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defaultThemeVersion="124226"/>
  <mc:AlternateContent xmlns:mc="http://schemas.openxmlformats.org/markup-compatibility/2006">
    <mc:Choice Requires="x15">
      <x15ac:absPath xmlns:x15ac="http://schemas.microsoft.com/office/spreadsheetml/2010/11/ac" url="C:\Users\10040517\Desktop\"/>
    </mc:Choice>
  </mc:AlternateContent>
  <xr:revisionPtr revIDLastSave="0" documentId="8_{5AD00E15-A800-451A-9936-67E96D1BEE99}" xr6:coauthVersionLast="28" xr6:coauthVersionMax="28" xr10:uidLastSave="{00000000-0000-0000-0000-000000000000}"/>
  <bookViews>
    <workbookView xWindow="0" yWindow="0" windowWidth="18390" windowHeight="1560" xr2:uid="{00000000-000D-0000-FFFF-FFFF00000000}"/>
  </bookViews>
  <sheets>
    <sheet name="Sheet1" sheetId="1" r:id="rId1"/>
    <sheet name="Rating" sheetId="3" r:id="rId2"/>
  </sheets>
  <calcPr calcId="171027"/>
</workbook>
</file>

<file path=xl/sharedStrings.xml><?xml version="1.0" encoding="utf-8"?>
<sst xmlns="http://schemas.openxmlformats.org/spreadsheetml/2006/main" count="154" uniqueCount="124">
  <si>
    <t>Indicator</t>
  </si>
  <si>
    <t xml:space="preserve"> Post Monitoring</t>
  </si>
  <si>
    <t>Rating</t>
  </si>
  <si>
    <t>Area of Concern</t>
  </si>
  <si>
    <t>Recommendation</t>
  </si>
  <si>
    <t>Report Response</t>
  </si>
  <si>
    <t>Notes from Call</t>
  </si>
  <si>
    <t>Corrective Actions</t>
  </si>
  <si>
    <t>Resolutions</t>
  </si>
  <si>
    <t>Section 1: Subgrant Application and Award Process</t>
  </si>
  <si>
    <t>Indicator 1.1</t>
  </si>
  <si>
    <t>SUBGRANT APPLICATION DESCRIPTIONS AND ASSURANCES. 
The State requires each eligible applicant desiring to receive a subgrant to submit an application to the State Educational Agency that includes the descriptions and assurances required in Federal statute.</t>
  </si>
  <si>
    <t>Partially meets the indicator</t>
  </si>
  <si>
    <t xml:space="preserve">(G) a request and justification for waivers of any Federal statutory or regulatory provisions that the eligible applicant believes are necessary for the successful operation of the charter school, and a description of any State or local rules, generally applicable to public schools, that will be waived for, or otherwise not apply to the school;
-December 2017 site visit:
 A request and justification of waivers were missing during the December 2017 site visit. The April 2017 RFA does not contain any mention of or place for applicants to provide a request and justification for waivers. However, the CSP Grant Requirements Crosswalk submitted by the ODE as evidence of the process of developing the RFA and Comprehensive Plan shows that this subgrant application requirement was considered by the ODE but excluded from the RFA because the State did not intend to allow subgrantees to request a waiver. During the monitoring interviews, the ODE staff indicated that they would revise the RFA in the future to include a place for applicants to request and justify waivers. </t>
  </si>
  <si>
    <t>Requires Technical Assistance</t>
  </si>
  <si>
    <t>Page 29 of New Applicant RFA, Appendix 13 states applicant can provide a request and justification for waivers of any federal or state statutory or regulatory provisions that the applicant believes are necessary for the successful operation of the community school. The request and justification must include the specific statute or regulatory reference and rationale for why the waiver is necessary. Please see the attached Round 2 RFA as evidence.</t>
  </si>
  <si>
    <t xml:space="preserve">ODE revised round 2 application to allow subgrantees to indicate and request additional waivers.  Can be found in application and can be provided as evidence to show that.  Pg. 29 of RFA. Will submit RFA as evidence to close issue.  </t>
  </si>
  <si>
    <t xml:space="preserve">(H) a description of how the subgrant funds or grant funds, as appropriate, will be used, including a description of how such funds will be used in conjunction with other Federal programs administered by the Secretary;
-December 2017 site visit: 
The subgrant RFA required a clear statement of how subgrant funds would be used but there was not an explicit requirement to describe how those funds would be used in conjunction with other Federal funds. Section B: Subgrant Project Goals, Budget, Budget Narrative and Evaluation Methods (p. 39) of the RFA anticipates that subgrant applications will fully describe the intended use of subgrant funds and, further, that the budget narrative will also include a description of the supplementary funding needed for each project goal. In addition, Section B states as a review criterion that “Each subgrant project goal aligns with the school’s mission, vision, educational program and other federal grant programs.” However, the RFA does not require itemization of the Federal programs or funding amounts that will be used in conjunction with the CSP funds. Only one of the three successful subgrant applications indicated the amount of grant and non-grant funds that would be used within each category of their proposed budget, but the sources of the non-grant funds were not specified. The other two applications did not address other funding beyond the grant funds that would be used to accomplish the subgrant project goals.  </t>
  </si>
  <si>
    <t xml:space="preserve">Page 72 of New Applicant RFA, Appendix 11 requires the applicant to describe in detail other funds budgeted for activates in conjunction with the CSP Grant funds.  A specific budgeted amount and funding source is required. Beyond updating Appendix 11, subgrantees were provided training to speak to other funds that will be used to support project goals.  For the Round 2 applications, this was an area that new subgrantees struggled to address.  Of the Round 2 application, only one of the four applications made it through to the peer review and the applicant was not funded, largely due to responses in this area.  See attached evidence of other funds that may be used. </t>
  </si>
  <si>
    <t xml:space="preserve">p. 72 of the new RFA requires that the applicant describe in detail other funds budgeted.  Specific amount and budget source is required as part of their submission.  Application and the one application reviewed in last round.  Will provide continuation application example and that application highlighting area as well as other RFA.  Noting that no successful applicants were funded in last round.  </t>
  </si>
  <si>
    <t>Indicator 1.2</t>
  </si>
  <si>
    <t>ELIGIBLE APPLICANTS.
The State ensures each applicant desiring to receive a subgrant meets the term "eligible applicant."</t>
  </si>
  <si>
    <t>Fully meets the indicator</t>
  </si>
  <si>
    <t>Indicator 1.3</t>
  </si>
  <si>
    <t>DEFINITION OF CHARTER SCHOOL.
 The State ensures each eligible applicant meets the term "charter school."</t>
  </si>
  <si>
    <t>Indicator 1.4</t>
  </si>
  <si>
    <t>PEER REVIEW.
The State uses a peer review process to review and select applications for assistance under this program.</t>
  </si>
  <si>
    <t>Indicator 1.5</t>
  </si>
  <si>
    <t>PROGRAM PERIODS. 
CSP subgrants awarded by the State do not exceed the maximum program periods allowed.</t>
  </si>
  <si>
    <t>Section 2: CSP and Charter School Quality</t>
  </si>
  <si>
    <t>Indicator 2.1</t>
  </si>
  <si>
    <t xml:space="preserve">Each charter school operates under a legally binding charter or performance contract between itself and the school’s authorized public chartering agency that describes the rights and responsibilities of the school and the authorizer. 
The application noted that ORC 3314.03 details what should be included in an authorizer’s contract with a charter school, which establishes the rights of both parties. This includes the authorizer’s obligations to the school and the school’s obligations to the authorizer. In addition, the application noted that school and authorizer rights are implicitly contained in contracts that include provisions for monitoring the school’s compliance, a description of the metrics and expectations for evaluating the school, and all laws with which the school must comply.
December 2017 site visit: 
The eight new schools that opened in Fall 2017 are sponsored by two nonprofit authorizers. A review of the template contracts used by these two sponsors showed that neither entity includes rights of the parties in their contracts; however, responsibilities are included. Among these eight schools are all three of the current CSP subgrantees. </t>
  </si>
  <si>
    <t xml:space="preserve">Since the inception of Community Schools in Ohio, there have numerous additions to Revised Code (RC) that have outlined responsibilities for Sponsors and Schools.  To further illustrate these rights, the Department has prepared the attachment Indicator 2.1 - Specific Rights of Community Schools and Sponsors.  </t>
  </si>
  <si>
    <t xml:space="preserve">There are other provisions of Ohio revised code that illustrate evidence of the rights and responsibilities.  There are terms within there with the expectations outlined in the submissions for sponsors.  State code that is specific and lengthy to what is in the contract.  When we are looking at rights, those are spelled out in state law and are not in the contract section.  There are for instance appeals processes around nonrenewal, timelines in place.  Identify what is in statute and not necessarily in the contract.  
Sponsors work off a template.  Follow statute of what has to be in contract.  In the contract there is general language, follow all rules and laws.  Over time things have gone into state law that normally wouldn't be included.  Therefore, if not in statute authorizers don't follow.  Can demonstrate through citation law addresses many rights both for sponsors and schools.  Connect to general language in contract.  When a school is having a high stakes review, those applications and documents outline their appeal process for non-renewal.  In the quality practices component could connect dots.  Generally ED advises that Ohio connect the general language in contract with law that outlines rights, and then how authorizers are communicating those rights clearly.  </t>
  </si>
  <si>
    <t xml:space="preserve">3) Authorizing processes that establish clear criteria for evaluating charter applications; or In the grant application, the State specified that authorizers are expected to follow a documented, systematic process for applications that cover four main areas of school planning and operations (education plan, governance, finance, and accountability). It is expected that the authorizer will involve multiple reviewers in assessing the written application, who have broad expertise and bring in others with specific
knowledge, if needed. Authorizers are expected to train the reviewers on the use of the rubric, including rigorous criteria and differentiated scoring. The process calls for an applicant interview, additional due diligence in vetting, and engaging in data-driven decisions involving the authorizer’s board.
December 2017 site visit: 
The grantee had clarified expectations for reviewer qualifications but had not included the accountability plan in their authorizer evaluation. The Sponsor Quality Rubric, regarding new charter school applications in B.02, addresses the educational plan, governance and management structures, and a business plan as stated in the SEA’s grant application. However, an accountability plan is not included in the Sponsor Quality Rubric. B.04 addresses Reviewer Expertise and asks for reviewers to possess knowledge in the four areas mentioned in the application: education plan, governance, finance, and accountability.  </t>
  </si>
  <si>
    <t>Additional parts need to be looked at in sponsor evaluation A.05 and E.04 that speak to accountability.  Believe they can map, that this is actually included.  If you look at the evaluation as a whole that should be part of it and they think they can connect.  </t>
  </si>
  <si>
    <t>Indicator 2.2</t>
  </si>
  <si>
    <t xml:space="preserve">FLEXIBILITY AND AUTONOMY. 
The SEA affords a high degree of flexibility and autonomy to charter schools. </t>
  </si>
  <si>
    <t>Indicator 2.3</t>
  </si>
  <si>
    <t>Indicator 2.4</t>
  </si>
  <si>
    <t>FISCAL CONTROL AND FUND ACCOUNTING PROCEDURES.
The SEA administers the CSP funds and monitors subgrantee projects to ensure the proper disbursement, accounting, and use of Federal funds.</t>
  </si>
  <si>
    <r>
      <t xml:space="preserve">The SEA has a plan to ensure that charter schools attract, recruit, admit, enroll, serve, and retain educationally disadvantaged students equitably and in a manner consistent with IDEA and civil rights laws, as applicable. 
The Department’s notice of grant opportunity will require applicants to build into their proposals a plan for recruiting, enrolling, and retaining disadvantaged students. In their plans, applicants will be asked to explain how
they expect to engage diverse populations during initial enrollment drives and throughout the grant period. Community outreach efforts will be consistent with Ohio statute and will describe promising practices for reaching underrepresented student populations and their families. Such practices may include orientations, mailings, and partnerships with community leaders and organizations.
In a manner consistent with ODE’s plans to disseminate best practices for reducing achievement gaps, OQSC will disseminate best practices for recruiting, enrolling, serving, and retaining disadvantaged students, including practices employed by subgrantees.
-December 2017 site visit: 
The SEA has implemented its plan to require subgrant applicants to describe how it will recruit, serve, and retain educationally disadvantaged students as part of the RFA. However, applicant responses to these required elements were not complete enough to allow ODE to assess the quality of applicants’ plans and their ability to meet the needs of this student population. The State’s RFA includes a prompt that asks the applicant to describe how outreach has been made to potential families and specifically asks about outreach to educationally disadvantaged student populations. Section D: Educationally Disadvantaged Students of the RFA asks the applicant to explain its plans for recruiting, serving, and retaining educationally disadvantaged students. The site visit team’s review of subgrant applications identified that applicants’ responses to this section were superficial. They did not mention specific staff, a connection to the school budget, </t>
    </r>
    <r>
      <rPr>
        <b/>
        <sz val="10"/>
        <color rgb="FFFF0000"/>
        <rFont val="Calibri"/>
        <family val="2"/>
        <scheme val="minor"/>
      </rPr>
      <t>how full-time and/or itinerant staff would serve students, what staff position had ultimate responsibility for servicing students with special needs,</t>
    </r>
    <r>
      <rPr>
        <b/>
        <sz val="10"/>
        <color theme="1"/>
        <rFont val="Calibri"/>
        <family val="2"/>
        <scheme val="minor"/>
      </rPr>
      <t xml:space="preserve"> </t>
    </r>
    <r>
      <rPr>
        <sz val="10"/>
        <color theme="1"/>
        <rFont val="Calibri"/>
        <family val="2"/>
        <scheme val="minor"/>
      </rPr>
      <t>how student achievement data would  inform decision-making, or other details that would clearly identify how applicants planned to operationalize these services effectively.</t>
    </r>
  </si>
  <si>
    <t xml:space="preserve">Section D: Educationally Disadvantaged Students and Section G: Outreach and Engagement are two areas of the Round 2 RFA that say an increase in the expectations of subgrantee applications and the review criteria expected for the peer review process.  Specific examples of additional steps the Department has taken to increase the quality of response on how potential CSP subgrantees will meet the needs of educational disadvantaged students.  
• The RFA Training PowerPoint and Page 31 of the RFA states the applicant must include a description of how the school will comply with sections 613(a)(5) and 613(e)(1)(B) of the Individuals with Disabilities Education Act. which is also highlighted on the department's technical review checklist. We ask applicants about the design of innovative programs, interventions and/or plans for educational disadvantaged students.   Specifically, applicants must describe how they will ensure FAPE and all related services are provided for identified students with disabilities. With regards to IDEA section 613(a)(5) and 613(e)(1)(B), there could be an instance where a new school in the first or second year of implementation have a very small population of children with disabilities, where the size/scope of special education programs could be extremely small.  In instances such as these, the school would describe the steps they would take necessary to ensure students are receiving FAPE and related services.  This could include contracts with other LEAs, ESCs or third-party providers.  If the school exercises options under ORC 3314.018 for a pooling agreement between community schools in order to ensure FAPE and all related services are provided, applicants must indicate this as part of their response. 
• Please see the attached training slide D to support detailed requirements in serving educationally disadvantaged students.  
• Please see attached slide G and the attached exercises to support expectations of put reach and engagement.
When monitoring the current CSP subgrantees, the Department worked with each subgrantees to strength their practices in these areas.  As the schools implemented their plans to recruit students, once the students were in the school, they were able to identify the specific needs of their students and began interventions to address their needs, based upon data collected throughout the academic year.  This utilized resources beyond CSP (general funds and ESEA funds once they were available).  
</t>
  </si>
  <si>
    <t xml:space="preserve">Section D and Section G of the RFA for round 2 - the rubrics were revised to really address those concerns.  In review of our applicants for this year, the one that did move forward to the peer review portion, that was an area that the applicant did not score very highly.  </t>
  </si>
  <si>
    <t>The SEA has a plan to monitor all charter schools to ensure compliance with Federal and State laws, particularly laws related to educational equity, nondiscrimination, and access to public schools for educationally disadvantaged students.
OQSC uses a CSP Grant Site Monitoring Form that includes performance objectives, action steps and benchmarks described in the subgrant application. Evidence, ratings, and actions needed are documented for each item. ODE will monitor compliance quarterly to ensure that applicable Federal requirements and performance goals are being met and that the expenditure of Federal funds is in accord with all applicable laws and regulations. Programmatic goals will also be reviewed to confirm that they have or are in the process of achieving objectives and are adhering to the program’s governing assurances. During the monitoring process, if a Corrective Action Plan (CAP) is required, OQSC continues monitoring activities to ensure that the school has successfully implemented the CAP. Failure to cooperate with OQSC’s monitoring efforts will result in early termination of the subgrantee’s award, including the return of any previously distributed funds. The previously mentioned CCIP is a unified grants application and verification system that consists of two parts: The Planning Tool and the Funding Application. It will be used to monitor subgrantees’ compliance by tracking goals, strategies, action steps, district goal amounts for all grants, budgets, budget details, and other related pages. Subgrantee applications are filed electronically in the CCIP, with all steps in the review and approval process documented. Any subgrantee that fails to adhere to their approved plans in the CCIP could face corrective action from ODE, up to and including the revocation and repayment of grant funds.
December 2017 site visit: 
The State has monitoring protocols developed but they do not explicitly address educational equity, nondiscrimination, and access to public schools for educationally disadvantaged students. Similarly, the Sponsor Quality Practices Rubric does not explicitly address compliance in these areas. Other program offices at the State provide monitoring for some Federal and State laws, but evidence was not provided that this monitoring adequately ensures compliance with educational equity and nondiscrimination laws. 
The State has Grant Monitoring Rubrics and conducts a fall desk review and a Spring onsite visit for all subgrantees. This is in addition to standard monitoring through the CCIP and the Grants Fiscal Office. The monitoring tool includes indicators in the categories of program compliance, fiscal compliance, grant implementation, performance on goals and objectives, and quality practices (implementation rubric only). There is no indicator in the monitoring tool that explicitly addresses educational equity, nondiscrimination, and access to public schools for educationally disadvantaged students. 
Compliance with some Federal and State laws are monitored directly by the State through State accountability, financial, and other programs.   The State still indicated they plan to use a Corrective Action Plan if an issue is identified at any point during the monitoring process.
The Grant Monitoring Rubric also includes an indicator that addresses a school’s compliance with the preliminary agreement and/or charter contract with its sponsor. The State relies on the school’s sponsor to ensure compliance with Federal and State laws, which are delineated in most charter contracts, and the State expects sponsors to ensure compliance during their onsite monitoring visits. However, the Sponsor Quality Practices Rubric by which the State assesses sponsors does not address sponsor oversight of compliance with Federal and State laws for educational equity, nondiscrimination, and access to public schools.</t>
  </si>
  <si>
    <t xml:space="preserve">There are two specific indicators in the compliance worksheet as part of the sponsor evaluation that do speak to these indicators.  Item 6.15 and 6.70 of the compliance worksheet.  Will take a stab at it and the process and review.  Will take a stab at it and see what they can come up with.  </t>
  </si>
  <si>
    <t>Indicator 2.5</t>
  </si>
  <si>
    <t xml:space="preserve">SUBGRANTEE MONITORING.
The SEA monitors subgrantee projects to assure approved grant and subgrant objectives are ebing achieved and to ensure compliance with Federal requirements. </t>
  </si>
  <si>
    <t>Largely meets the indicator</t>
  </si>
  <si>
    <t xml:space="preserve">Use trained monitors to monitor subgrantee projects in accordance with monitoring plan: 
December 2017 site visit: 
At the time of the December 2017 visit, a formal plan was not in place to train monitors, and monitoring was to be conducted by staff new to CSP. The new CSP Grants Manager and a new Grants Fiscal Management staff member were tasked with carrying out CSP subgrantee monitoring. There was no written plan for training staff to conduct monitoring visits. In the short term, ODE staff that previously worked with the CSP program will remain involved to provide mentoring and guidance to staff conducting the monitoring visits. </t>
  </si>
  <si>
    <t>Recommended Technical Assistance</t>
  </si>
  <si>
    <t xml:space="preserve">On February 26, 2018 Karl Koenig was named Director of Community Schools after 12 years working in the Office of Federal Programs, with the primary responsibility of monitoring and ensuring compliance with ESEA Title I, II-A, Title III and Title IV-A (among other programs).  At that time he also assumed the responsibility of the Project Director for the CSP grant.  Within the first two weeks of assuming the role, the fall desk monitoring was re-evaluated to ensure all items were addressed and issued non-compliance items.  On March 12, Tiffany Cartier White joined as the CSP Grant Administrator and assisted in conducting the mid-year onsite monitoring review.  Karl holds weekly meetings with Tiffany to train her on the development, implementation and monitoring of the CSP grant as they work together to ensure compliance with CSP requirements. </t>
  </si>
  <si>
    <t xml:space="preserve">Since visit what has happened.  </t>
  </si>
  <si>
    <t>Indicator 2.6</t>
  </si>
  <si>
    <t>DISSEMINATION OF BEST OR PROMISING PRACTICES. 
The State disseminates best or promising practices of charter schools to each local educational agency in the State.</t>
  </si>
  <si>
    <t>Indicator 2.7</t>
  </si>
  <si>
    <t>ASSESSMENT OF PERFORMANCE MEASURE DATA.
The State demonstrates appropriate data collection and interpretation strategies to meet its application objectives.</t>
  </si>
  <si>
    <t xml:space="preserve">Section 3: Administrative and Fiscal Responsibilities </t>
  </si>
  <si>
    <t>Indicator 3.1</t>
  </si>
  <si>
    <t>STATE-LEVEL STRATEGY AND VISION.
The State is implementing its State-level strategy and vision as noted in the approved grant application.</t>
  </si>
  <si>
    <t>Indicator 3.2</t>
  </si>
  <si>
    <t xml:space="preserve">FEDERAL PROGRAMS INFORMATION AND FUNDING. 
The State informs appropriate audiences about the SEA's charter school grant program,Federal funds that the charter school is eligible to receive and Federal programs in which the charter school may participate, and ensures that each charter school in the State receives its commensurate share of Federal education formula funds. </t>
  </si>
  <si>
    <t>Indicator 3.3</t>
  </si>
  <si>
    <t xml:space="preserve">ALLOCATION OF CSP FUNDS. 
The proportion of grant funds reserved by the State for each activity does not exceed the allowable amount. </t>
  </si>
  <si>
    <t>Indicator 3.4</t>
  </si>
  <si>
    <t xml:space="preserve">ADMINISTRATION OF AND USE OF CSP FUNDS.
 The SEA administers the CSP funds and monitors subgrantee projects to ensure the proper disbursement, accounting for and use of Federal funds. </t>
  </si>
  <si>
    <r>
      <rPr>
        <b/>
        <sz val="10"/>
        <color theme="1"/>
        <rFont val="Calibri"/>
        <family val="2"/>
        <scheme val="minor"/>
      </rPr>
      <t xml:space="preserve">2 CFR 200.302 Financial Management and 2 CFR 200.313 Equipment </t>
    </r>
    <r>
      <rPr>
        <sz val="10"/>
        <color theme="1"/>
        <rFont val="Calibri"/>
        <family val="2"/>
        <scheme val="minor"/>
      </rPr>
      <t xml:space="preserve">
(2) Accounting records (e.g., source and application of funds) 
December 2017 site visit: 
During the December 2017 visit, the ODE had sufficient procedures in place for managing accounting records and were following the same procedures detailed from the March 2017 visit. However, the ODE did not have adequate processes in place to ensure approved subgrant budgets were fully justified and supported by the budget narrative. 
A review of subgrantee budgets found that two differed between what was proposed in the application and the approved budget in the CCIP. In one case, the subgrantee was awarded contingent on a budget modification. This subgrantee modified their budget as requested, and the changes were captured and approved in the CCIP system. The modification utilized funds for additional supplies, including an iPad mini, locking file cabinets, and bean bag chairs. In the second case, the subgrantee described expenses in their application budget narrative that were $5,096 less than the award of $350,000. Based on the content of the subgrant application, which refers to a request for $350,000 elsewhere, it is likely this discrepancy was a mathematical error on the part of the subgrantee, but the ODE did not ask the subgrantee for clarification or to align the narrative with the budget. The extra money appears to have been allocated to the supplies category in the finalized budget, but no budget revisions were logged in the CCIP post-award to align the narrative with the budget. The ODE was not aware of this discrepancy and did not provide documentation identifying when this budget change occurred and how monies were reallocated. </t>
    </r>
  </si>
  <si>
    <t>The CCIP has the budget revision submitted by the school in question that showed the discrepancy in the budget amount (Completed July 21, 2017).  To ensure alignment between the CCIP and CSP RFA, all applications must submit a project goals budget spreadsheet that provides a greater breakdown of expenses of CSP funds.  This process is included with each Project Cash Request (PCR) to ensure all CSP funds are accounted for throughout the grant award period.</t>
  </si>
  <si>
    <t xml:space="preserve">ODE has a response to this that they will send. </t>
  </si>
  <si>
    <r>
      <rPr>
        <b/>
        <sz val="10"/>
        <color theme="1"/>
        <rFont val="Calibri"/>
        <family val="2"/>
        <scheme val="minor"/>
      </rPr>
      <t xml:space="preserve">2 CFR 200.302 Financial Management and 2 CFR 200.313 Equipment  </t>
    </r>
    <r>
      <rPr>
        <sz val="10"/>
        <color theme="1"/>
        <rFont val="Calibri"/>
        <family val="2"/>
        <scheme val="minor"/>
      </rPr>
      <t xml:space="preserve">
(3) Internal control (e.g., process and measures to account for funds, property, and assets) 
December 2017 site visit: 
The grantee has adequate internal controls in place at the State; however, subgrantees are not appropriately tagging CSP assets. Additionally, the PCR process as implemented has shifted from what was communicated to subgrantees in terms of timelines, ability to submit two PCRs per month, and documentation requirements. 
As required, all grantee and subgrantee payments are made on a reimbursement basis after review from the OCS, OSF, and ED staff. Although the ODE initially intended to submit weekly reimbursement requests, this was changed to twice per month to reduce review process burden for the ODE and ED. Subgrantees were told that reimbursements can be requested on the 15th and 30th of each month and began spending under the notion that they would be able to request and receive reimbursements every other week. 
In practice, reimbursements have taken longer than two weeks. Subgrantees raised issues regarding the timeliness of reimbursements due to several factors. First, subgrantees noted that the documentation required with their PCRs varied from submission to submission without any guidance in advance to inform them about changes to required documentation. This resulted in several rounds of submission, review, and approval between subgrantees, ODE, and ED, causing a delay in reimbursements. Second, the PCR submission process only allows one active PCR at a time such that subgrantees cannot begin the PCR process for new expenses until the previous PCR is reimbursed. These issues coupled together placed subgrantees in difficult financial positions as they were unable to submit for new expenses until the prior PCR was complete. Subgrantees reported that having clearer guidance on required documentation from the outset, the ability to submit new PCRs while other PCRs are pending, and more realistic information about the timeframe for reimbursement would have been helpful for financial planning purposes. 
Although State guidance requires that assets are inventoried, two of the three subgrantees had not yet implemented a tagging system to identify CSP purchases and did not appear to be aware that tagging is required. These subgrantees indicated they know what was purchased with CSP funds based on common sense (e.g., all new furniture was purchased with CSP funds; all curriculum was purchased with CSP funds), which may be problematic in the future when similar items are purchased through other funding sources.  </t>
    </r>
  </si>
  <si>
    <t>To ensure alignment between the CCIP and CSP RFA, all applications must submit a project goals budget spreadsheet.  In order to comply with the special condition placed on Ohio, an internal process for submission of PCR was created unique to the CSP grant.  An initial review of the PCR is completed by representatives from the Office of Grants Management, after which a member of the internal audits team reviews the request.  After submission, the PCR is submitted to the CSP Project Director for review, prior to a request submitted to the CFO.  At this point, the payment is sent to USED for review prior to a manual release of the payment in G5.  This process has been refined, with the expansion of the project goals budget spreadsheet, throughout the year.   As part of the fall desk and mid-year onsite monitoring, the internal controls for inventory were tested for all subgrantees.  Two of the subgrantees were placed on corrective action plans to improve asset tagging.  Follow up with the subgrantees has shown systems in place that comply with federal requirements.</t>
  </si>
  <si>
    <r>
      <rPr>
        <b/>
        <sz val="10"/>
        <color theme="1"/>
        <rFont val="Calibri"/>
        <family val="2"/>
        <scheme val="minor"/>
      </rPr>
      <t xml:space="preserve">2 CFR 200.302 Financial Management and 2 CFR 200.313 Equipment   </t>
    </r>
    <r>
      <rPr>
        <sz val="10"/>
        <color theme="1"/>
        <rFont val="Calibri"/>
        <family val="2"/>
        <scheme val="minor"/>
      </rPr>
      <t xml:space="preserve">
(6) Source documentation (e.g., evidence from transactions that accompany accounting records) 
December 2017 site visit: 
The general process for providing source documentation to receive reimbursements occurred as planned. From the outset, the ODE ensured subgrantees were aware that all CSP funds are disbursed on a reimbursement basis and informed subgrantees that requests for reimbursement in the form of PCRs could be submitted twice per month. 
Subgrantees interpreted this guidance such that they expected reimbursements could be submitted and paid out every two weeks. Subgrantees reported challenges with this process and delays in reimbursements due to changing source documentation requirements and the inability to have more than one active PCR. Source documentation required by the ODE changed due to questions and requests for further information raised by ED after reviewing early PCRs. Subgrantees reported that they were unaware of changes to documentation requirements until after submitting a PCR. This created the need for back and forth between the subgrantees and the ODE to ensure proper documentation was submitted, resulting in delayed reimbursements. Subgrantees requested greater clarity from the ODE about changes to source documentation requirements.  </t>
    </r>
  </si>
  <si>
    <t xml:space="preserve">To ensure alignment between the CCIP and CSP RFA, all applications must submit a project goals budget spreadsheet.  In order to comply with the special condition placed on Ohio, an internal process for submission of PCR was created unique to the CSP grant.  An initial review of the PCR is completed by representatives from the Office of Grants Management, after which a member of the internal audits team reviews the request.  After submission, the PCR is submitted to the CSP Project Director for review, prior to a request submitted to the CFO.  At this point, the payment is sent to USED for review prior to a manual release of the payment in G5.  This process has been refined, with the expansion of the project goals budget spreadsheet, throughout the year.  </t>
  </si>
  <si>
    <t xml:space="preserve">Indicator 3.5 </t>
  </si>
  <si>
    <t>USE OF GRANT FUNDS.
The SEA ensures that subgrantees’ use of Federal funds is allowable, allocable, and/or reasonable.</t>
  </si>
  <si>
    <t>Indicator 3.6</t>
  </si>
  <si>
    <t xml:space="preserve">LEA DEDUCTIONS.
 The State ensures that the LEA does not deduct funds for administrative expenses or fees unless the eligible applicant enters voluntarily into an administrative services arrangement with the relevant LEA. </t>
  </si>
  <si>
    <t>Indicator 3.7</t>
  </si>
  <si>
    <t xml:space="preserve">TRANSFER OF STUDENT RECORDS.
The SEA ensures that a student's records, and, if applicable, individualized education program accompany the student's transfer to or from a charter school in accordance with Federal and State law. </t>
  </si>
  <si>
    <t>Inform LEAs and charter schools about their responsibilities to transfer student records, including IEPs. 
March 2017 site visit: 
The OCS staff reported that in the past authorizers have received training on issues related to starting a community school, which included discussion on transfer of student records, but these trainings are not currently occurring or planned. Authorizers receive the Community School Suspension and Closing Procedures document and are expected to articulate necessary information to the community schools under their purview. There was no evidence suggesting that the OCS currently conducts any outreach to LEAs or community schools regarding records transfer. 
December 2017 site visit:
No changes were observed during the December 2017 visit. While State law (ORC 3313.672), details LEA responsibilities for records transfer, the ODE was not engaged in activities at the time of the site visit to inform LEAs and charter schools about their responsibilities to transfer student records.</t>
  </si>
  <si>
    <t>Ensure that student records are appropriately transferred when a charter school closes. 
March 2017 site visit: 
The ODE has developed and disseminated guidance to be used if a community school is suspended or closed. This guidance places responsibility for ensuring transfer of student records in the hands of the authorizer. Authorizers are expected to ensure that original student records are returned to each student’s district of residence within 7 days of the school closure. Special education records are to be sent to the receiving school or school district’s special education administrators. When a school closes, the authorizer must complete a Suspension &amp; Closing Assurance Form which confirms that records have been properly distributed. To encourage adherence to the guidance, Closure Process is an element in the Authorizer Quality Practices Rubric and authorizers are rated regarding their ability to carry out a closure process where records are transferred to home school districts in an orderly manner. While this is the case, it is unclear how OSC ensures appropriate transfer of student records during a school closure beyond delegating responsibility to the authorizer. 
December 2017 site visit:
No changes were observed during the December 2017 visit.</t>
  </si>
  <si>
    <t xml:space="preserve">Have updated their closing procedures to have quarterly check-ins.  Have issued guidance and provided TA.  Please make sure to provide evidence not just a response.  </t>
  </si>
  <si>
    <t>Indicator 3.8</t>
  </si>
  <si>
    <t>Indicator 3.9</t>
  </si>
  <si>
    <t>COMPLIANCE WITH GRANT CONDITIONS.
The State has no significant compliance issues with Federal statutes, regulations, and the terms and conditions of the grant.</t>
  </si>
  <si>
    <t xml:space="preserve">Identify and resolve instances of noncompliance. 
December 2017 site visit: Based on the October 2017 monitoring report, ED developed a corrective action plan for the ODE addressing any monitoring indicator that was largely met, partially met, or not met. The corrective action plan included 13 items. The ODE was able to address many of them by developing and gaining approval for key documents associated with the first subgrant competition (and also required by the High-Risk Specific Conditions), including the RFA, Comprehensive Plan, and monitoring protocol. Ten of the 13 items were satisfactorily resolved and closed by ED as of 12/4/2017. At the time of the December site visit, three items remained open as ED requested additional information and documentation from the ODE. These relate to how an LEA can serve as a CMO; the ODE’s processes for processing payments; and State guidance and processes related to transfer of student records. The ODE responded to ED with additional information about these elements on December 20, 2017.  </t>
  </si>
  <si>
    <t>On June 13, 2018 USED accepted the corrective action plan from the first WestEd monitoring.</t>
  </si>
  <si>
    <t xml:space="preserve">This issue is addressed due to corrective action plan being closed.  ODE will provide this as a response and we will close this issue.  </t>
  </si>
  <si>
    <t>Indicator 4.1</t>
  </si>
  <si>
    <t>MITIGATING RISK OF CHARTER SCHOOL RELATIONSHIPS WITH MANAGEMENT ORGANIZATIONS</t>
  </si>
  <si>
    <t>No rating</t>
  </si>
  <si>
    <t xml:space="preserve">Fiscal authority – charter school boards should not cede fiscal authority to management organizations 
December 2017 site visit: As part of the subgrant application process, the ODE requires that subgrantee applicants ensure and attest that any management organizations “remain at ‘arm’s length’ and [have] no involvement with the administration of the subgrant (see B-13 in the Federal CSP Nonregulatory Guidance dated January 2014).” To assess these relationships, the subgrant application process requires applicants to submit any contracts they have executed with a management organization for review. The terms of these operator contracts vary widely across charter schools. ORC 3314.024 requires that a management organization which receives more than 20 percent of a charter school’s annual gross revenues must provide a detailed breakdown of the cost of goods and services it provides (a review of operator contracts found some contracts which stipulate as high as a 97 percent continuing fee of school revenues). Anything below the 20 percent threshold does not require this level of detail and therefore makes it more challenging to compare the relative cost and value of operators across charter schools. Of the current subgrantees, all administer the CSP subgrant directly. However, outside of the CSP subgrant, management organizations at two of the charter schools hold fiduciary duties for the schools, carrying out the day-to-day implementation of financial policies and procedures. This variation in management organization involvement and control of financial operations may increase the potential for risk of abuse with funds. While the State has procedures in place to ensure fiscal authority is maintained by charter school boards, it is not clear that these procedures are sufficient to mitigate risk.  </t>
  </si>
  <si>
    <t xml:space="preserve">Ohio Revised Code allows for a wide variety in the type of operator contract a governing authority can engage in.  The Department has enhanced several aspects to ensure more transparency on the part of operators since the December, 2017 site visit.  The level of scrutiny placed on Five-Year Forecast (including a greater breakdown purchase services, lease agreements and operator expenditures) has increased, requiring community schools/sponsors to resubmit the vast majority of forecasts.  Coordination between the Department and the state Auditor’s office on improving the quality of information included on the footnote as required under RC 3314.024 has increased.  For current and potential CSP subgrantees additional requirements were placed to review the CMO/EMO relationship to ensure that the governing authority retains ultimate control of CSP funds. 
Page 59-60 of the Round 2 RFA explains the CMO/EMO questionnaire ensures that subgrant awardees that use a CMO/EMO are independent of that organization. The Charter Schools Program subgrant must be administered by the school’s governing authority and not the CMO /EMO.  Therefore, it is crucial that there is a clear delineation of the roles and responsibilities of both the school governing authority as well as the CMO/EMO in regards to the CSP subgrant. It is further explained, if the relationship between the community school governing authority and the contracted CMO/EMO is not considered "arm's length" and conflicts of interest exist, the applicant may not progress to the peer reviewer evaluation.  During the Round 2 CSP new subgrantee review, issues with language within the CMO/EMO contract were highlighted and used as one of the criteria to not progress the application forward to the peer review (See Technical Review application submission as evidence).  Additionally, page 28 of the RFA as well as the training PPT states the administrative relationship between the school and its sponsor must be clearly articulated.
The Department will continue to work with governing authorities, sponsors, and operators to ensure transparency in the financial operation of community schools through training and technical assistance.   
</t>
  </si>
  <si>
    <t xml:space="preserve">Performance risk – charter school boards should not cede operational authority to management organizations  
December 2017 site visit: There is wide variation in the extent of operational authority charter schools have ceded to management organizations. Among the current CSP subgrantees, hiring is controlled by the management organization in all cases, though school personnel are considered employees of the charter schools in two of these cases (school employees –i.e., teachers and Principal—are considered management organization staff at the third charter school). While the board still has the authority to make the final employment determination in these cases, its ability to oversee operations may be hindered by affording the management organization so much latitude. Cases where school staff are considered management organization employees raises concerns about how the ODE is ensuring all educators are public school teachers and adhering to State requirements. This ceding of authority is also often an issue with regard to ownership of assets and intellectual property. For two of the subgrantees (and numerous other charter schools in a broader review of operator contracts), operator contracts give ownership of all curricular and intellectual property assets to the management organization. This poses a challenge to charter school autonomy and sustainability should the charter school decide to form a relationship with a different management organization. With regard to CSP, processes are not currently in place to ensure these types of assets are not purchased with CSP funds, as both tangible and intangible uses of CSP funds must remain in the public domain. </t>
  </si>
  <si>
    <t xml:space="preserve">CSP response and then as a whole response.  CSP updated in round 2.  Added assurances to round 2.  Worked to understand organizational structure.  Worked with the governing authorities to go through hiring process.  Involvement and control ultimately, management organization just deals with process and identifying strong candidates.  
Long term is a lot of what they are trying to do with some of these issues.  Authorizer work, working very hard to make sure operators and charter schools that addresses ownership of equipment that is outlined in law now.  </t>
  </si>
  <si>
    <t xml:space="preserve">Conflict of interest (COI) Policies 
December 2017 site visit: The ODE requires subgrant applicants to submit their conflict of interest policy with the subgrant application. For current subgrantees, these policies detail that board members must disclose any existing conflicts of interest, recuse themselves from dealings related to a COI, and avoid apparent and actual conflicts of interest as outlined in EDGAR 34 CFR 75.525. Additionally, subgrantees assure that they will also abide by COI policies as detailed in 34 CFR 75.525 as well as with all Ohio statues and administrative rules pertaining to COI. Monitoring of community schools is largely the responsibility of sponsors. The types of review sponsors conduct are not likely to identify breeches to COI policy. Monitoring by the ODE of subgrantees had not yet occurred at the time of the December 2017 visit. There was no indication that the ODE had provided sponsors guidance on assessing and addressing COI violations. </t>
  </si>
  <si>
    <t xml:space="preserve">CSP they do monitor for COI.  Can demonstrate that through desk review and onsite review.  Had findings, worked with them closely on this topic. 
Steps office is taking to work with sponsors and schools to address COI. </t>
  </si>
  <si>
    <t xml:space="preserve">Segregation of duties Policies 
December 2017 site visit: Few sponsor contracts or management contracts detail policies for segregation of duties. The ODE did not have processes in place to monitor or examine schools’ internal controls in this area. </t>
  </si>
  <si>
    <t xml:space="preserve">Goes back to training with governing authorities plus looking at five year contracts.  If there is anything CSP specific please include that. </t>
  </si>
  <si>
    <t>Related-party transactions 
December 2017 site visit: Sponsor contracts and board COI policies prohibit related-party transactions on the part of board members or school personnel. However, no such prohibitions are applicable to employees of management organizations. Given the close ties management organizations have with schools, this could pose a risk to charter school operations. The ODE requires subgrant applicants to state how agreements with management organizations were formed and whether it was an arms-length agreement, but a review of responses on the CMO/EMO Questionnaire suggests the role of management organizations in the formation of the schools is underrepresented. School leaders at all of the subgrantees had previously worked with or for the management organization, and board members at two of the three schools had prior relationships with management organization employees or with a different charter school that was also managed by that organization. </t>
  </si>
  <si>
    <t xml:space="preserve">Appendix 12 of the New and Cont RFA state when an administering or supervising the administration of the grant, the community school that contracts with a Charter Management Organization (CMO) or Education Management Organization (EMO) should ensure that it and its governing board are independent of the for-profit CMO/EMO. Page 8 of the RFA states an applicant for the planning or implementation subgrant program will be required to submit a copy of the contract between their governing board and the CMO or EMO, as part of Appendix 10: Disclosure Information and Appendix 12: Charter/Education Management (CMO/EMO) Questionnaire, to verify the "arms-length" agreement between the two entities, as required by federal guidance. See the attachment as evidence this requirement was reviewed during the technical review process. In addition to enhancements to the RFA, additional technical assistance was provided to current CSP subgrantees regarding the governing authorities role in administering CSP funds.  </t>
  </si>
  <si>
    <t>Updated round 2 application and appendix 12 with related party transactions.  Had very long conversations with schools identified in this report.  Worked to make sure they are holding them accountable, had those pointed conversation.  </t>
  </si>
  <si>
    <t xml:space="preserve">Management organization contracts – management contracts should ensure that governing boards retain control over funds and operations 
December 2017 site visit: As detailed above, a review of operator contracts shows wide variation in the extent of control governing boards retain over charter school funds and operations. These types of contracts raise questions about the extent of internal controls charter schools have in place to ensure proper oversight and management of grant funds and operations. Among the current CSP subgrantees, all technically held control and oversight of both financial and operational aspects of the charter schools. In practice, the management organization contracts afforded operators a great deal of control, from financial, to facilities, to hiring, to the educational plan. Contracts used suggestive language in reference to board authority rather than definitive statements (e.g., “[t]he Board may make final decisions on matters related to the operation of the school”). The ODE expects these types of relationships to decline over time. With the provisions afforded the State under HB2, the ODE must now provide operator rankings, which they expect will strengthen quality overall. </t>
  </si>
  <si>
    <t>Page 32 of the RFA, Program Assurance #60 requires the governing authority to review and approve all financial obligations related the CSP subgrant funding prior to any obligations or expenditure of CSP funds. The Department conducted a technical review of each application for completeness, adherence to requirements including CMO/EMO relationship, budgetary and programmatic restrictions, eligibility and compliance with formatting requirements. If an application fails to meet any of the reviewed requirements, the OCS Grants Manager, in consultation with the OCS Director and Department leadership, will make a final eligibility decision. During the Round 2 new application technical review, language in one of the operator contracts raised sufficient enough concern to not move the application forward to the peer review.</t>
  </si>
  <si>
    <t xml:space="preserve">ODE will tie this response in to other responses regarding turnkey contracts and control. </t>
  </si>
  <si>
    <t>The Department used an internal database (Ohio Educational Directory) to track all federal funds expended through the CCIP.  The directory currently allows for identification of community school, sponsor and operator by issuing a specific number (IRN) to each entity.  With regards to ensure no CSP grant is awarded to a school that received prior CSP funds or works with a CMO/EMO that receives CSP funding directly from USED, all CMO/EMOs disclosed as part of the application are reviewed against the award list posted by USED to ensure only eligible schools (with eligible operators) can apply for CSP funds.  [See Eligibility Requirement #9 of the CSP Technical Review].</t>
  </si>
  <si>
    <t xml:space="preserve">Part of technical review process.  Track through IRN.  There is a crosswalk.  They have an informational directory.  </t>
  </si>
  <si>
    <t>Does not meet the indicator</t>
  </si>
  <si>
    <t xml:space="preserve">Ohio Revised Code 3314 outlines numerous duties and responsibilities of the governing authority, which regardless of their engagement with a CMO/EMO, are ultimately their responsibility.  Sponsors oversight of schools provides assistance to governing authority in ensuring their operations comply with the expectations in 3314.  With regarding to CSP subgrantees, the relationship between the governing authority and CMO/EMO is examined to ensure the governing authorities retain control of CSP funds, which must be spoke to in Section I and supported in Appendix 10.  This model of review informs ongoing technical assistance to sponsors, governing authorities and operators to further underscore this responsibility.  </t>
  </si>
  <si>
    <t xml:space="preserve">The Sponsor Evaluation Rating in Ohio was intended to improve the quality practices utilized by authorizers in Ohio.  As we are in the third year of the evaluation, the Department feel there has been significant progress in this area.  Sponsors participate in numerous training and technical assistance opportunities on the evaluation, which leads to greater refinement and understanding of all sides.  This process is how the Department has helped raise the level of quality among the practices of our sponsors.  This led to sponsors making the decisions to close low performing schools and have a vested interest in only opening schools that are in the best conditions to succeed.  For example, prior to the start of the 18-19 school year, sponsors took steps to close 27 community schools in Ohio with only 10 new schools opening.  The criteria used to open new schools is reviewed as part of the Sponsor Evaluation in Indicator B.02. The overall quality of this process was rated particularly high (all by 8 sponsors rated either a 3 or 4 in this standard in the 16-17 Sponsor Evaluation).  The inclusion of evidence-based practices in more facets of the review process by sponsors is something that CSP applicants must speak to in the application, particularly when describing the educational model that will be used by the potential CSP subgrantee, specifically in Section E of the Round 2 RFA.  As we have seen improvements in the practices of our sponsors, this is an area we feel looking at the evaluation as a whole will demonstrate the level of commitment and quality of sponsors in this area and others.  This belief aligns to the logic model that was the foundation for the Department CSP grant application to USED.  </t>
  </si>
  <si>
    <t>Revised Code 3314.03 requires all school have a comprehensive plan that is part of the sponsor/school contract, which speaks to the overall accountability plan for the school.  This is another areas where the overall growth of sponsors should be considered when thinking about the quality practices.  There is an entire section of the quality practices rubric look at sponsor practices in this area.  A.04, B.04, C.01, E.02 and E.04 are additional examples where the review of the overall school accountability plan on the part of the sponsor are highlighted, beyond those stated in the previous monitoring visits.  Please see the attached Quality Practices Rubric for each of the specific standards.</t>
  </si>
  <si>
    <t xml:space="preserve">The state has monitoring protocols developed that address educational equity, nondiscrimination, and access to public schools for educationally disadvantaged students. The Sponsor Evaluation in Ohio has an entire section dedicated to compliance with all applicable federal and state laws by charter community schools.  As evidence, see the attached monitoring compliance tool addressing sponsor oversight of compliance with Federal and State laws for educational equity, nondiscrimination, and access to public schools, specifically item 426, with regards to Revised Code section 3314.06(D-E).  The Sponsor Quality Practices Rubric looks at the practices by sponsors to help ensure compliance by their schools.  There is a strong connection between compliance and quality practices engrained within the Sponsor Evaluation in Ohio.  
Monitoring conducted by the Department looks at compliance items for community schools for multiple areas.  CSP Subgrantees have access to Department staff to discuss practices on operation of the school and implementation of CSP funds.  During TA call/CSP Subgrantee monitoring, discussion were made with school governing authorities and staff regarding recruitment of students/staff to the school.  While not expressly written within the monitoring framework, between the oversight of sponsors, monitoring conducted by the Department in multiple areas and CSP subgrantee monitoring/discussion there is strong commitment from all parties to ensure schools comply with all applicable federal and state law.  
</t>
  </si>
  <si>
    <t>In May, 2018 the closing procedure was updated (see example provided).  In addition to the updated template, Sponsors are required to submit quarterly updates on the closing process for school throughout the closing process.  Consultants from the Office of Community Schools work with sponsors to facility timely transfer of student records and disposition of assets (among the other requirements in the closing procedure).  Please see attached Template and Guidance.</t>
  </si>
  <si>
    <t xml:space="preserve">Sponsors in Ohio must ensure all schools comply with federal and state requirements.  Governing authorities must ensure that employees (or contracted staff) ensure compliance with federal and state requirements.  Revised Code 3309.01(B)(2) specifics that employees of operators that perform the duties of educational units are considered for this section (and others) to be employees of the governing authority and are subject to all law and rules that would apply to employees.  Regardless of the relationship between of a governing authorities and an operator (if they choose to utilize one), Revised Code has requirements that are placed on school employee or contractors that charter community schools must ensure compliance with all federal and state applicable laws (as evident by the Compliance worksheet submitted by for all schools as part of the Sponsor Evaluation).  As discussed in the previous response, the Department is working to enhance the overall transparency between governing authorities and their operators. With regards to CSP funds, additionally assurances were added to the Round 2 RFA to ensure all property (including intellectual property) retain in the control of the governing authorities.  For current subgrantees, during monitoring, specific attention was given to understand the nature of the interaction between the governing authority and operators in the use of CSP (and other) funds and the hiring practices for the schools.  These discussions will serve as the foundation for additional technical assistance that will be provided to sponsors, governing authorities and operators moving forward.  
Of additional note, Revised Code requires operators receive an Operator Report that are published annually.  This reports are another tool used to increase the level of transparency of operators, helping governing authorities to make informed decisions when entering into (or continue to engage with) operators.  
</t>
  </si>
  <si>
    <t xml:space="preserve">As discussed in previous responses, there are multiple layers that utilized to ensure community schools comply with all applicable federal and state laws.  Sponsors are evaluated on their practices of working with schools regarding Conflicts of Interest (Standard A.04), which serves as a foundation for the level of expectations for the community schools for which they sponsor. Any school wishing to apply for CSP subgrantee funds must submit Conflict of Interest (COI) policies and forms as part of the CSP application [Appendix 10].  Increased rigor was placed on review of conflicts of interest in both the technical and peer review of the Round 2 CSP application.  Either the Department, sponsor, governing authority, operator, employee or interested party can refer potential conflicts of interest to the Ohio Ethics Commission for review.  </t>
  </si>
  <si>
    <t>CSP Discretionary grants:--State Entity Grants (Catalog of Federal Assistance 84.282A) former State Educational Agency (SEA) under NCLB 
December 2017 site visit: Current and prior SEA CSP grants are trackable in the CCIP. However, as the system only tracks Federal pass-through and State grants, individual CMO or Non-SE CSP grants are not viewable in the CCIP. The CCIP is currently structured as a risk based grant system. The ODE hopes to transition in the next few years to a system that allows for the organization of data by entities in addition to grants (e.g., a school, a district, a sponsor). </t>
  </si>
  <si>
    <t>QUALITY AUTHORIZING PRACTICES. 
State laws, regulations, or other policies for quality authorizing practices and the SEA monitors and holds accountable the authorized public chartering agencies in the State so as to improve the capacity of those agencies to authorize, monitor, and hold accountable charter schools.</t>
  </si>
  <si>
    <r>
      <t xml:space="preserve">2) The SEA ensures that authorized public chartering agencies are approving charter petitions that incorporate evidence-based school models;
Criteria for the application (petition) process and related decision-making, though not using the term evidence-based models, assumes that the petition provides the kinds of information and data to support the education program proposed. For example, the criteria in the AQPR for application process and decision-making confirm that the authorizer’s application calls for an explanation of the academic impact of the proposed school model on the students and charter along with an explanation of the school’s curriculum, its alignment to the Ohio Standards and benchmarks, specific instructional materials to be used to implement the curriculum, and the process the school will follow to evaluate, review, and revise its curriculum on an annual basis. Data must include a needs assessment of the school’s target neighborhoods and student populations.
December 2017 site visit: 
The grantee had implemented a new training for authorizers as of the December 2017 visit, </t>
    </r>
    <r>
      <rPr>
        <sz val="10"/>
        <rFont val="Calibri"/>
        <family val="2"/>
        <scheme val="minor"/>
      </rPr>
      <t>but the rubric against which the State evaluates sponsors did not include the requirement that applicants explain and provide evidence for their school model. The Sponsor Quality Performance Rubric, in Indicator B.02, Rigorous Criteria for New Schools, required the applicant to describe seven areas of school planning and operations, as was demonstrated during the March 2017 visit, but it did not ask whether the applicant has an evidence-based approach. The ODE provided training for authorizers at the beginning of the 2017-2018 school year at which they utilized outside authorizer expertise. T</t>
    </r>
    <r>
      <rPr>
        <sz val="10"/>
        <color theme="1"/>
        <rFont val="Calibri"/>
        <family val="2"/>
        <scheme val="minor"/>
      </rPr>
      <t xml:space="preserve">his </t>
    </r>
    <r>
      <rPr>
        <sz val="10"/>
        <rFont val="Calibri"/>
        <family val="2"/>
        <scheme val="minor"/>
      </rPr>
      <t xml:space="preserve">training included conducting a high-quality application process. </t>
    </r>
  </si>
  <si>
    <t xml:space="preserve">link back to ODE application and what you said, as well as your subgratings process and the training.  This is based on a selection criteria.  </t>
  </si>
  <si>
    <t>SUBGRANTEE QUALITY. 
The SEA awards grants to eligible applicants on the basis of the quality of the applications submitted.</t>
  </si>
  <si>
    <r>
      <t>The responsibilty is not delegated, it is required in Revised Code that sponsors ensure timely transfer of student records.  Enrollment and transfer of student records is something all sponsors in the state of Ohio are familiar with.  There has not been a new sponsor approved in Ohio for several years.  Revised Code 3313.672  establishes responsibilities of a LEAs with regard to transfer of student records.  "</t>
    </r>
    <r>
      <rPr>
        <i/>
        <sz val="10"/>
        <color rgb="FFFF0000"/>
        <rFont val="Calibri"/>
        <family val="2"/>
        <scheme val="minor"/>
      </rPr>
      <t xml:space="preserve">The enrollment of a child in a school district under this division shall not be denied due to a delay in the school district's receipt of any records required under section 3313.672 of the Revised Code or any other records required for enrollment.  Any days of attendance and ay credits earned by a child while enrolled in a school district under this division shall be transferred to and accepted by any school district in which the child subsequently enrolls"  </t>
    </r>
    <r>
      <rPr>
        <sz val="10"/>
        <color rgb="FFFF0000"/>
        <rFont val="Calibri"/>
        <family val="2"/>
        <scheme val="minor"/>
      </rPr>
      <t xml:space="preserve"> Sponsors, Community Schools and district are reminded of the process for transferring student records, specifically through training provided on the using the Department's student information system (EMIS).  When issues arise in the transferring student records, the Department works with all parties to ensure timely transfer of records.  Licensed educators who fail to comply with state statutes may be subject to discipline through the Department's Office of Professional Conduct.  The Department updated the Closing Procedure for Sponsors to guide their work with schools that have closed, which includes additional references in the transfer of student records.  In the future, enhancements to the student information system to allow for uploading key student records (i.e. transcripts, income verification and/or IEPs) is a current initiative of the Department.  </t>
    </r>
  </si>
  <si>
    <t xml:space="preserve">Have a response to continue to follow state law.  Authorizers have to demonstrate that they meet certain criteria through the sponsor evaluation.  They know the rules of the game, they have put out communication about transferring student records about transferring to schools and schools that close.  Will provide what actions ODE takes to address this.  </t>
  </si>
  <si>
    <t xml:space="preserve">RECORDKEEPING.
All financial and programmatic records, supporting documents, statistical records, and other records of grantees and subgrantees related to the CSP grant funds are maintained and retained for grant monitoring and audit purposes. </t>
  </si>
  <si>
    <t>ODE has worked with all CSP subgrantees and have modified the application to discuss this through the CMO/EMO requirement.  Appendix 12 of the RFA requires additional information.  Onsite monitoring had a discussion with subgrantees about treasurer relationship.  Feel they have provided clear technical assistance to CSP subgrantees.  Through executive summary that is required for CSP, we feel that CSP funds are under direct control.  
Understand there is an issue with turnkey contracts.  Information that has to be disclosed as part of the audit for the school.  Looking for more information in 5 year forecast.  In submission of 5 year forecast, provided technical assistance to community school treasurers asking for more detail of purchased services.  Even if under 20%. We want to provide better training to government authorities.  CSP is a great road map.  They are trying to make small steps.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</si>
</sst>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name val="Calibri"/>
      <family val="2"/>
      <scheme val="minor"/>
    </font>
    <font>
      <b/>
      <sz val="10"/>
      <color rgb="FFFF0000"/>
      <name val="Calibri"/>
      <family val="2"/>
      <scheme val="minor"/>
    </font>
    <font>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2" fillId="3" borderId="1" xfId="0" applyFont="1" applyFill="1" applyBorder="1" applyAlignment="1">
      <alignmen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horizontal="left" vertical="top" wrapText="1"/>
    </xf>
    <xf numFmtId="0" fontId="1" fillId="2" borderId="0" xfId="0" applyFont="1" applyFill="1" applyAlignment="1">
      <alignment vertical="top"/>
    </xf>
    <xf numFmtId="0" fontId="0" fillId="2" borderId="0" xfId="0" applyFill="1" applyAlignment="1">
      <alignment vertical="top"/>
    </xf>
    <xf numFmtId="0" fontId="2" fillId="2" borderId="1" xfId="0" applyFont="1" applyFill="1" applyBorder="1" applyAlignment="1">
      <alignment vertical="top" wrapText="1"/>
    </xf>
    <xf numFmtId="0" fontId="0" fillId="0" borderId="0" xfId="0" applyAlignment="1">
      <alignment vertical="top"/>
    </xf>
    <xf numFmtId="0" fontId="0" fillId="0" borderId="1" xfId="0" applyBorder="1" applyAlignment="1">
      <alignment vertical="top" wrapText="1"/>
    </xf>
    <xf numFmtId="0" fontId="2"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vertical="top" wrapText="1"/>
    </xf>
    <xf numFmtId="0" fontId="7" fillId="0" borderId="1" xfId="0" applyFont="1" applyBorder="1" applyAlignment="1">
      <alignment vertical="top" wrapText="1"/>
    </xf>
    <xf numFmtId="0" fontId="1" fillId="2" borderId="0" xfId="0" applyFont="1" applyFill="1" applyAlignment="1">
      <alignment vertical="top" wrapText="1"/>
    </xf>
    <xf numFmtId="0" fontId="0" fillId="2" borderId="0" xfId="0" applyFill="1" applyAlignment="1">
      <alignment vertical="top" wrapText="1"/>
    </xf>
    <xf numFmtId="0" fontId="0" fillId="0" borderId="0" xfId="0" applyAlignment="1">
      <alignment vertical="top" wrapText="1"/>
    </xf>
    <xf numFmtId="0" fontId="1" fillId="0" borderId="0" xfId="0" applyFont="1" applyAlignment="1">
      <alignment vertical="top"/>
    </xf>
    <xf numFmtId="0" fontId="2" fillId="0" borderId="1" xfId="0" applyFont="1" applyBorder="1" applyAlignment="1">
      <alignment horizontal="center" vertical="top" wrapText="1"/>
    </xf>
    <xf numFmtId="0" fontId="2" fillId="3" borderId="4" xfId="0" applyFont="1" applyFill="1" applyBorder="1" applyAlignment="1">
      <alignment horizontal="left" vertical="top" wrapText="1"/>
    </xf>
    <xf numFmtId="0" fontId="0" fillId="0" borderId="1" xfId="0" applyBorder="1" applyAlignment="1">
      <alignment vertical="top"/>
    </xf>
    <xf numFmtId="0" fontId="7"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7" fillId="0" borderId="0" xfId="0" applyFont="1" applyAlignment="1">
      <alignment vertical="top" wrapText="1"/>
    </xf>
    <xf numFmtId="0" fontId="7" fillId="0" borderId="0" xfId="0" applyFont="1" applyAlignment="1">
      <alignment vertical="center" wrapText="1"/>
    </xf>
    <xf numFmtId="0" fontId="2" fillId="0" borderId="1" xfId="0" applyFont="1" applyBorder="1" applyAlignment="1">
      <alignment horizontal="lef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5" xfId="0" applyFont="1" applyFill="1" applyBorder="1" applyAlignment="1">
      <alignment vertical="top" wrapText="1"/>
    </xf>
    <xf numFmtId="0" fontId="2" fillId="3" borderId="6" xfId="0" applyFont="1" applyFill="1" applyBorder="1" applyAlignment="1">
      <alignment vertical="top" wrapText="1"/>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horizontal="center" vertical="top"/>
    </xf>
  </cellXfs>
  <cellStyles count="1">
    <cellStyle name="Normal" xfId="0" builtinId="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topLeftCell="A32" zoomScale="80" zoomScaleNormal="80" workbookViewId="0">
      <selection activeCell="G34" sqref="G34"/>
    </sheetView>
  </sheetViews>
  <sheetFormatPr defaultRowHeight="15" outlineLevelRow="1" x14ac:dyDescent="0.25"/>
  <cols>
    <col min="1" max="1" width="9.28515625" style="11" customWidth="1"/>
    <col min="2" max="2" width="31.28515625" style="11" customWidth="1"/>
    <col min="3" max="3" width="21.85546875" style="11" customWidth="1"/>
    <col min="4" max="4" width="80.85546875" style="11" customWidth="1"/>
    <col min="5" max="5" width="7.28515625" style="11" customWidth="1"/>
    <col min="6" max="6" width="69.140625" style="23" customWidth="1"/>
    <col min="7" max="7" width="69.7109375" style="23" customWidth="1"/>
    <col min="8" max="9" width="34.85546875" style="11" customWidth="1"/>
    <col min="10" max="10" width="37.42578125" style="11" customWidth="1"/>
    <col min="11" max="16384" width="9.140625" style="11"/>
  </cols>
  <sheetData>
    <row r="1" spans="1:9" s="24" customFormat="1" x14ac:dyDescent="0.25">
      <c r="A1" s="8" t="s">
        <v>0</v>
      </c>
      <c r="B1" s="8" t="s">
        <v>1</v>
      </c>
      <c r="C1" s="8" t="s">
        <v>2</v>
      </c>
      <c r="D1" s="8" t="s">
        <v>3</v>
      </c>
      <c r="E1" s="8" t="s">
        <v>4</v>
      </c>
      <c r="F1" s="21" t="s">
        <v>5</v>
      </c>
      <c r="G1" s="21" t="s">
        <v>6</v>
      </c>
      <c r="H1" s="8" t="s">
        <v>7</v>
      </c>
      <c r="I1" s="8" t="s">
        <v>8</v>
      </c>
    </row>
    <row r="2" spans="1:9" x14ac:dyDescent="0.25">
      <c r="A2" s="44" t="s">
        <v>9</v>
      </c>
      <c r="B2" s="44"/>
      <c r="C2" s="9"/>
      <c r="D2" s="9"/>
      <c r="E2" s="9"/>
      <c r="F2" s="22"/>
      <c r="G2" s="22"/>
      <c r="H2" s="9"/>
      <c r="I2" s="9"/>
    </row>
    <row r="3" spans="1:9" ht="165.75" x14ac:dyDescent="0.25">
      <c r="A3" s="33" t="s">
        <v>10</v>
      </c>
      <c r="B3" s="33" t="s">
        <v>11</v>
      </c>
      <c r="C3" s="36" t="s">
        <v>12</v>
      </c>
      <c r="D3" s="1" t="s">
        <v>13</v>
      </c>
      <c r="E3" s="3" t="s">
        <v>14</v>
      </c>
      <c r="F3" s="14" t="s">
        <v>15</v>
      </c>
      <c r="G3" s="7" t="s">
        <v>16</v>
      </c>
      <c r="H3" s="4"/>
      <c r="I3" s="4"/>
    </row>
    <row r="4" spans="1:9" ht="225.75" customHeight="1" x14ac:dyDescent="0.25">
      <c r="A4" s="34"/>
      <c r="B4" s="34"/>
      <c r="C4" s="38"/>
      <c r="D4" s="1" t="s">
        <v>17</v>
      </c>
      <c r="E4" s="3" t="s">
        <v>14</v>
      </c>
      <c r="F4" s="14" t="s">
        <v>18</v>
      </c>
      <c r="G4" s="7" t="s">
        <v>19</v>
      </c>
      <c r="H4" s="4"/>
      <c r="I4" s="4"/>
    </row>
    <row r="5" spans="1:9" ht="51" hidden="1" outlineLevel="1" x14ac:dyDescent="0.25">
      <c r="A5" s="2" t="s">
        <v>20</v>
      </c>
      <c r="B5" s="2" t="s">
        <v>21</v>
      </c>
      <c r="C5" s="25" t="s">
        <v>22</v>
      </c>
      <c r="D5" s="2"/>
      <c r="E5" s="4"/>
      <c r="F5" s="17"/>
      <c r="G5" s="7"/>
      <c r="H5" s="4"/>
      <c r="I5" s="4"/>
    </row>
    <row r="6" spans="1:9" ht="51" hidden="1" outlineLevel="1" x14ac:dyDescent="0.25">
      <c r="A6" s="2" t="s">
        <v>23</v>
      </c>
      <c r="B6" s="2" t="s">
        <v>24</v>
      </c>
      <c r="C6" s="25" t="s">
        <v>22</v>
      </c>
      <c r="D6" s="2"/>
      <c r="E6" s="4"/>
      <c r="F6" s="17"/>
      <c r="G6" s="7"/>
      <c r="H6" s="4"/>
      <c r="I6" s="3"/>
    </row>
    <row r="7" spans="1:9" ht="51" hidden="1" outlineLevel="1" x14ac:dyDescent="0.25">
      <c r="A7" s="2" t="s">
        <v>25</v>
      </c>
      <c r="B7" s="2" t="s">
        <v>26</v>
      </c>
      <c r="C7" s="25" t="s">
        <v>22</v>
      </c>
      <c r="D7" s="1"/>
      <c r="E7" s="3"/>
      <c r="F7" s="14"/>
      <c r="G7" s="18"/>
      <c r="H7" s="3"/>
      <c r="I7" s="3"/>
    </row>
    <row r="8" spans="1:9" ht="12" customHeight="1" outlineLevel="1" x14ac:dyDescent="0.25">
      <c r="A8" s="2" t="s">
        <v>27</v>
      </c>
      <c r="B8" s="2" t="s">
        <v>28</v>
      </c>
      <c r="C8" s="25" t="s">
        <v>22</v>
      </c>
      <c r="D8" s="1"/>
      <c r="E8" s="3"/>
      <c r="F8" s="14"/>
      <c r="G8" s="13"/>
      <c r="H8" s="3"/>
      <c r="I8" s="3"/>
    </row>
    <row r="9" spans="1:9" x14ac:dyDescent="0.25">
      <c r="A9" s="45" t="s">
        <v>29</v>
      </c>
      <c r="B9" s="46"/>
      <c r="C9" s="10"/>
      <c r="D9" s="10"/>
      <c r="E9" s="5"/>
      <c r="F9" s="29"/>
      <c r="G9" s="15"/>
      <c r="H9" s="5"/>
      <c r="I9" s="5"/>
    </row>
    <row r="10" spans="1:9" ht="252.75" customHeight="1" x14ac:dyDescent="0.25">
      <c r="A10" s="33" t="s">
        <v>30</v>
      </c>
      <c r="B10" s="33" t="s">
        <v>116</v>
      </c>
      <c r="C10" s="36" t="s">
        <v>12</v>
      </c>
      <c r="D10" s="33" t="s">
        <v>31</v>
      </c>
      <c r="E10" s="39" t="s">
        <v>14</v>
      </c>
      <c r="F10" s="17" t="s">
        <v>32</v>
      </c>
      <c r="G10" s="7" t="s">
        <v>33</v>
      </c>
      <c r="H10" s="4"/>
      <c r="I10" s="4"/>
    </row>
    <row r="11" spans="1:9" x14ac:dyDescent="0.25">
      <c r="A11" s="35"/>
      <c r="B11" s="35"/>
      <c r="C11" s="37"/>
      <c r="D11" s="34"/>
      <c r="E11" s="41"/>
      <c r="F11" s="17"/>
      <c r="G11" s="7"/>
      <c r="H11" s="4"/>
      <c r="I11" s="4"/>
    </row>
    <row r="12" spans="1:9" ht="327" customHeight="1" x14ac:dyDescent="0.25">
      <c r="A12" s="35"/>
      <c r="B12" s="35"/>
      <c r="C12" s="37"/>
      <c r="D12" s="2" t="s">
        <v>117</v>
      </c>
      <c r="E12" s="41"/>
      <c r="F12" s="17" t="s">
        <v>109</v>
      </c>
      <c r="G12" s="7" t="s">
        <v>118</v>
      </c>
      <c r="H12" s="4"/>
      <c r="I12" s="4"/>
    </row>
    <row r="13" spans="1:9" ht="240.75" customHeight="1" x14ac:dyDescent="0.25">
      <c r="A13" s="34"/>
      <c r="B13" s="34"/>
      <c r="C13" s="38"/>
      <c r="D13" s="2" t="s">
        <v>34</v>
      </c>
      <c r="E13" s="40"/>
      <c r="F13" s="17" t="s">
        <v>110</v>
      </c>
      <c r="G13" s="7" t="s">
        <v>35</v>
      </c>
      <c r="H13" s="4"/>
      <c r="I13" s="4"/>
    </row>
    <row r="14" spans="1:9" ht="38.25" hidden="1" customHeight="1" outlineLevel="1" x14ac:dyDescent="0.25">
      <c r="A14" s="2" t="s">
        <v>36</v>
      </c>
      <c r="B14" s="2" t="s">
        <v>37</v>
      </c>
      <c r="C14" s="25" t="s">
        <v>22</v>
      </c>
      <c r="D14" s="2"/>
      <c r="E14" s="4"/>
      <c r="F14" s="14"/>
      <c r="G14" s="13"/>
      <c r="H14" s="4"/>
      <c r="I14" s="4"/>
    </row>
    <row r="15" spans="1:9" ht="51" hidden="1" outlineLevel="1" x14ac:dyDescent="0.25">
      <c r="A15" s="2" t="s">
        <v>38</v>
      </c>
      <c r="B15" s="2" t="s">
        <v>119</v>
      </c>
      <c r="C15" s="25" t="s">
        <v>22</v>
      </c>
      <c r="D15" s="2"/>
      <c r="E15" s="4"/>
      <c r="F15" s="17"/>
      <c r="G15" s="7"/>
      <c r="H15" s="4"/>
      <c r="I15" s="4"/>
    </row>
    <row r="16" spans="1:9" ht="409.5" collapsed="1" x14ac:dyDescent="0.25">
      <c r="A16" s="42" t="s">
        <v>39</v>
      </c>
      <c r="B16" s="33" t="s">
        <v>40</v>
      </c>
      <c r="C16" s="36" t="s">
        <v>12</v>
      </c>
      <c r="D16" s="2" t="s">
        <v>41</v>
      </c>
      <c r="E16" s="39" t="s">
        <v>14</v>
      </c>
      <c r="F16" s="17" t="s">
        <v>42</v>
      </c>
      <c r="G16" s="7" t="s">
        <v>43</v>
      </c>
      <c r="H16" s="4"/>
      <c r="I16" s="4"/>
    </row>
    <row r="17" spans="1:9" ht="409.5" x14ac:dyDescent="0.25">
      <c r="A17" s="43"/>
      <c r="B17" s="34"/>
      <c r="C17" s="38"/>
      <c r="D17" s="2" t="s">
        <v>44</v>
      </c>
      <c r="E17" s="40"/>
      <c r="F17" s="17" t="s">
        <v>111</v>
      </c>
      <c r="G17" s="7" t="s">
        <v>45</v>
      </c>
      <c r="H17" s="4"/>
      <c r="I17" s="4"/>
    </row>
    <row r="18" spans="1:9" ht="140.25" x14ac:dyDescent="0.25">
      <c r="A18" s="19" t="s">
        <v>46</v>
      </c>
      <c r="B18" s="2" t="s">
        <v>47</v>
      </c>
      <c r="C18" s="25" t="s">
        <v>48</v>
      </c>
      <c r="D18" s="2" t="s">
        <v>49</v>
      </c>
      <c r="E18" s="7" t="s">
        <v>50</v>
      </c>
      <c r="F18" s="14" t="s">
        <v>51</v>
      </c>
      <c r="G18" s="13" t="s">
        <v>52</v>
      </c>
      <c r="H18" s="3"/>
      <c r="I18" s="3"/>
    </row>
    <row r="19" spans="1:9" ht="76.5" hidden="1" outlineLevel="1" x14ac:dyDescent="0.25">
      <c r="A19" s="2" t="s">
        <v>53</v>
      </c>
      <c r="B19" s="2" t="s">
        <v>54</v>
      </c>
      <c r="C19" s="25" t="s">
        <v>22</v>
      </c>
      <c r="D19" s="2"/>
      <c r="E19" s="4"/>
      <c r="F19" s="14"/>
      <c r="G19" s="13"/>
      <c r="H19" s="3"/>
      <c r="I19" s="3"/>
    </row>
    <row r="20" spans="1:9" ht="76.5" hidden="1" outlineLevel="1" x14ac:dyDescent="0.25">
      <c r="A20" s="2" t="s">
        <v>55</v>
      </c>
      <c r="B20" s="2" t="s">
        <v>56</v>
      </c>
      <c r="C20" s="25" t="s">
        <v>22</v>
      </c>
      <c r="D20" s="2"/>
      <c r="E20" s="4"/>
      <c r="F20" s="14"/>
      <c r="G20" s="13"/>
      <c r="H20" s="3"/>
      <c r="I20" s="3"/>
    </row>
    <row r="21" spans="1:9" collapsed="1" x14ac:dyDescent="0.25">
      <c r="A21" s="45" t="s">
        <v>57</v>
      </c>
      <c r="B21" s="46"/>
      <c r="C21" s="10"/>
      <c r="D21" s="10"/>
      <c r="E21" s="5"/>
      <c r="F21" s="29"/>
      <c r="G21" s="15"/>
      <c r="H21" s="5"/>
      <c r="I21" s="5"/>
    </row>
    <row r="22" spans="1:9" ht="51" hidden="1" outlineLevel="1" x14ac:dyDescent="0.25">
      <c r="A22" s="2" t="s">
        <v>58</v>
      </c>
      <c r="B22" s="26" t="s">
        <v>59</v>
      </c>
      <c r="C22" s="25" t="s">
        <v>22</v>
      </c>
      <c r="D22" s="2"/>
      <c r="E22" s="4"/>
      <c r="F22" s="17"/>
      <c r="G22" s="7"/>
      <c r="H22" s="4"/>
      <c r="I22" s="4"/>
    </row>
    <row r="23" spans="1:9" ht="153" hidden="1" outlineLevel="1" x14ac:dyDescent="0.25">
      <c r="A23" s="2" t="s">
        <v>60</v>
      </c>
      <c r="B23" s="2" t="s">
        <v>61</v>
      </c>
      <c r="C23" s="25" t="s">
        <v>22</v>
      </c>
      <c r="D23" s="2"/>
      <c r="E23" s="4"/>
      <c r="F23" s="17"/>
      <c r="G23" s="7"/>
      <c r="H23" s="4"/>
      <c r="I23" s="4"/>
    </row>
    <row r="24" spans="1:9" ht="63.75" hidden="1" outlineLevel="1" x14ac:dyDescent="0.25">
      <c r="A24" s="2" t="s">
        <v>62</v>
      </c>
      <c r="B24" s="2" t="s">
        <v>63</v>
      </c>
      <c r="C24" s="25" t="s">
        <v>22</v>
      </c>
      <c r="D24" s="2"/>
      <c r="E24" s="4"/>
      <c r="F24" s="17"/>
      <c r="G24" s="7"/>
      <c r="H24" s="4"/>
      <c r="I24" s="4"/>
    </row>
    <row r="25" spans="1:9" ht="275.25" customHeight="1" collapsed="1" x14ac:dyDescent="0.25">
      <c r="A25" s="33" t="s">
        <v>64</v>
      </c>
      <c r="B25" s="33" t="s">
        <v>65</v>
      </c>
      <c r="C25" s="36" t="s">
        <v>12</v>
      </c>
      <c r="D25" s="2" t="s">
        <v>66</v>
      </c>
      <c r="E25" s="39" t="s">
        <v>14</v>
      </c>
      <c r="F25" s="17" t="s">
        <v>67</v>
      </c>
      <c r="G25" s="7" t="s">
        <v>68</v>
      </c>
      <c r="H25" s="4"/>
      <c r="I25" s="4"/>
    </row>
    <row r="26" spans="1:9" ht="395.25" x14ac:dyDescent="0.25">
      <c r="A26" s="35"/>
      <c r="B26" s="35"/>
      <c r="C26" s="37"/>
      <c r="D26" s="2" t="s">
        <v>69</v>
      </c>
      <c r="E26" s="41"/>
      <c r="F26" s="17" t="s">
        <v>70</v>
      </c>
      <c r="G26" s="7" t="s">
        <v>68</v>
      </c>
      <c r="H26" s="4"/>
      <c r="I26" s="4"/>
    </row>
    <row r="27" spans="1:9" ht="204" x14ac:dyDescent="0.25">
      <c r="A27" s="34"/>
      <c r="B27" s="34"/>
      <c r="C27" s="38"/>
      <c r="D27" s="2" t="s">
        <v>71</v>
      </c>
      <c r="E27" s="40"/>
      <c r="F27" s="17" t="s">
        <v>72</v>
      </c>
      <c r="G27" s="7" t="s">
        <v>68</v>
      </c>
      <c r="H27" s="4"/>
      <c r="I27" s="4"/>
    </row>
    <row r="28" spans="1:9" ht="51" hidden="1" outlineLevel="1" x14ac:dyDescent="0.25">
      <c r="A28" s="2" t="s">
        <v>73</v>
      </c>
      <c r="B28" s="2" t="s">
        <v>74</v>
      </c>
      <c r="C28" s="25" t="s">
        <v>22</v>
      </c>
      <c r="D28" s="2"/>
      <c r="E28" s="4"/>
      <c r="F28" s="17"/>
      <c r="G28" s="7"/>
      <c r="H28" s="4"/>
      <c r="I28" s="4"/>
    </row>
    <row r="29" spans="1:9" ht="89.25" hidden="1" outlineLevel="1" x14ac:dyDescent="0.25">
      <c r="A29" s="2" t="s">
        <v>75</v>
      </c>
      <c r="B29" s="2" t="s">
        <v>76</v>
      </c>
      <c r="C29" s="25" t="s">
        <v>22</v>
      </c>
      <c r="D29" s="2"/>
      <c r="E29" s="4"/>
      <c r="F29" s="17"/>
      <c r="G29" s="7"/>
      <c r="H29" s="4"/>
      <c r="I29" s="4"/>
    </row>
    <row r="30" spans="1:9" ht="305.25" customHeight="1" collapsed="1" x14ac:dyDescent="0.25">
      <c r="A30" s="33" t="s">
        <v>77</v>
      </c>
      <c r="B30" s="33" t="s">
        <v>78</v>
      </c>
      <c r="C30" s="36" t="s">
        <v>12</v>
      </c>
      <c r="D30" s="2" t="s">
        <v>79</v>
      </c>
      <c r="E30" s="39" t="s">
        <v>14</v>
      </c>
      <c r="F30" s="17" t="s">
        <v>120</v>
      </c>
      <c r="G30" s="7" t="s">
        <v>121</v>
      </c>
      <c r="H30" s="4"/>
      <c r="I30" s="4"/>
    </row>
    <row r="31" spans="1:9" ht="186.75" customHeight="1" x14ac:dyDescent="0.25">
      <c r="A31" s="34"/>
      <c r="B31" s="34"/>
      <c r="C31" s="38"/>
      <c r="D31" s="2" t="s">
        <v>80</v>
      </c>
      <c r="E31" s="40"/>
      <c r="F31" s="17" t="s">
        <v>112</v>
      </c>
      <c r="G31" s="7" t="s">
        <v>81</v>
      </c>
      <c r="H31" s="4"/>
      <c r="I31" s="4"/>
    </row>
    <row r="32" spans="1:9" ht="0.75" customHeight="1" outlineLevel="1" x14ac:dyDescent="0.25">
      <c r="A32" s="2" t="s">
        <v>82</v>
      </c>
      <c r="B32" s="2" t="s">
        <v>122</v>
      </c>
      <c r="C32" s="25" t="s">
        <v>22</v>
      </c>
      <c r="D32" s="2"/>
      <c r="E32" s="4"/>
      <c r="F32" s="17"/>
      <c r="G32" s="7"/>
      <c r="H32" s="4"/>
      <c r="I32" s="4"/>
    </row>
    <row r="33" spans="1:9" ht="199.5" customHeight="1" x14ac:dyDescent="0.25">
      <c r="A33" s="2" t="s">
        <v>83</v>
      </c>
      <c r="B33" s="2" t="s">
        <v>84</v>
      </c>
      <c r="C33" s="25" t="s">
        <v>12</v>
      </c>
      <c r="D33" s="2" t="s">
        <v>85</v>
      </c>
      <c r="E33" s="3" t="s">
        <v>14</v>
      </c>
      <c r="F33" s="17" t="s">
        <v>86</v>
      </c>
      <c r="G33" s="7" t="s">
        <v>87</v>
      </c>
      <c r="H33" s="4"/>
      <c r="I33" s="4"/>
    </row>
    <row r="34" spans="1:9" ht="408" customHeight="1" x14ac:dyDescent="0.25">
      <c r="A34" s="47" t="s">
        <v>88</v>
      </c>
      <c r="B34" s="47" t="s">
        <v>89</v>
      </c>
      <c r="C34" s="48" t="s">
        <v>90</v>
      </c>
      <c r="D34" s="2" t="s">
        <v>91</v>
      </c>
      <c r="E34" s="32" t="s">
        <v>50</v>
      </c>
      <c r="F34" s="28" t="s">
        <v>92</v>
      </c>
      <c r="G34" s="16" t="s">
        <v>123</v>
      </c>
      <c r="H34" s="6"/>
      <c r="I34" s="6"/>
    </row>
    <row r="35" spans="1:9" ht="354.75" customHeight="1" x14ac:dyDescent="0.25">
      <c r="A35" s="47"/>
      <c r="B35" s="47"/>
      <c r="C35" s="48"/>
      <c r="D35" s="12" t="s">
        <v>93</v>
      </c>
      <c r="E35" s="32"/>
      <c r="F35" s="20" t="s">
        <v>113</v>
      </c>
      <c r="G35" s="12" t="s">
        <v>94</v>
      </c>
      <c r="H35" s="27"/>
      <c r="I35" s="27"/>
    </row>
    <row r="36" spans="1:9" ht="180" x14ac:dyDescent="0.25">
      <c r="A36" s="47"/>
      <c r="B36" s="47"/>
      <c r="C36" s="48"/>
      <c r="D36" s="12" t="s">
        <v>95</v>
      </c>
      <c r="E36" s="32"/>
      <c r="F36" s="20" t="s">
        <v>114</v>
      </c>
      <c r="G36" s="12" t="s">
        <v>96</v>
      </c>
      <c r="H36" s="27"/>
      <c r="I36" s="27"/>
    </row>
    <row r="37" spans="1:9" ht="165" x14ac:dyDescent="0.25">
      <c r="A37" s="47"/>
      <c r="B37" s="47"/>
      <c r="C37" s="48"/>
      <c r="D37" s="12" t="s">
        <v>97</v>
      </c>
      <c r="E37" s="32"/>
      <c r="F37" s="31" t="s">
        <v>108</v>
      </c>
      <c r="G37" s="12" t="s">
        <v>98</v>
      </c>
      <c r="H37" s="27"/>
      <c r="I37" s="27"/>
    </row>
    <row r="38" spans="1:9" ht="343.5" customHeight="1" x14ac:dyDescent="0.25">
      <c r="A38" s="47"/>
      <c r="B38" s="47"/>
      <c r="C38" s="48"/>
      <c r="D38" s="12" t="s">
        <v>99</v>
      </c>
      <c r="E38" s="32"/>
      <c r="F38" s="20" t="s">
        <v>100</v>
      </c>
      <c r="G38" s="12" t="s">
        <v>101</v>
      </c>
      <c r="H38" s="27"/>
      <c r="I38" s="27"/>
    </row>
    <row r="39" spans="1:9" ht="225" x14ac:dyDescent="0.25">
      <c r="A39" s="47"/>
      <c r="B39" s="47"/>
      <c r="C39" s="48"/>
      <c r="D39" s="12" t="s">
        <v>102</v>
      </c>
      <c r="E39" s="32"/>
      <c r="F39" s="20" t="s">
        <v>103</v>
      </c>
      <c r="G39" s="12" t="s">
        <v>104</v>
      </c>
      <c r="H39" s="27"/>
      <c r="I39" s="27"/>
    </row>
    <row r="40" spans="1:9" ht="150" x14ac:dyDescent="0.25">
      <c r="A40" s="47"/>
      <c r="B40" s="47"/>
      <c r="C40" s="48"/>
      <c r="D40" s="12" t="s">
        <v>115</v>
      </c>
      <c r="E40" s="32"/>
      <c r="F40" s="30" t="s">
        <v>105</v>
      </c>
      <c r="G40" s="12" t="s">
        <v>106</v>
      </c>
      <c r="H40" s="27"/>
      <c r="I40" s="27"/>
    </row>
  </sheetData>
  <mergeCells count="27">
    <mergeCell ref="C3:C4"/>
    <mergeCell ref="A2:B2"/>
    <mergeCell ref="A9:B9"/>
    <mergeCell ref="A34:A40"/>
    <mergeCell ref="B34:B40"/>
    <mergeCell ref="C34:C40"/>
    <mergeCell ref="A3:A4"/>
    <mergeCell ref="B3:B4"/>
    <mergeCell ref="A10:A13"/>
    <mergeCell ref="B10:B13"/>
    <mergeCell ref="C10:C13"/>
    <mergeCell ref="A30:A31"/>
    <mergeCell ref="B30:B31"/>
    <mergeCell ref="C30:C31"/>
    <mergeCell ref="C16:C17"/>
    <mergeCell ref="A21:B21"/>
    <mergeCell ref="E34:E40"/>
    <mergeCell ref="D10:D11"/>
    <mergeCell ref="A25:A27"/>
    <mergeCell ref="B25:B27"/>
    <mergeCell ref="C25:C27"/>
    <mergeCell ref="E30:E31"/>
    <mergeCell ref="E16:E17"/>
    <mergeCell ref="E25:E27"/>
    <mergeCell ref="A16:A17"/>
    <mergeCell ref="B16:B17"/>
    <mergeCell ref="E10:E13"/>
  </mergeCells>
  <conditionalFormatting sqref="A3:F3 A16 D4:F4 A34:B34 C16:F16 A19:F25 A5:F10 A14:F15 D12:D13 F11:F13 A28:F30 D26:D27 F26:F27 A32:F33 D31 F31 B18:C18 D17 F17:F18 H3:I33">
    <cfRule type="expression" dxfId="4" priority="3">
      <formula>$C3="Fully meets the indicator"</formula>
    </cfRule>
  </conditionalFormatting>
  <conditionalFormatting sqref="B16">
    <cfRule type="expression" dxfId="3" priority="2">
      <formula>$C16="Fully meets the indicator"</formula>
    </cfRule>
  </conditionalFormatting>
  <conditionalFormatting sqref="A18">
    <cfRule type="expression" dxfId="2" priority="5">
      <formula>$C18="Fully meets the indicator"</formula>
    </cfRule>
  </conditionalFormatting>
  <conditionalFormatting sqref="D18">
    <cfRule type="expression" dxfId="1" priority="7">
      <formula>#REF!="Fully meets the indicator"</formula>
    </cfRule>
  </conditionalFormatting>
  <conditionalFormatting sqref="G3:G33">
    <cfRule type="expression" dxfId="0" priority="1">
      <formula>$C3="Fully meets the indicator"</formula>
    </cfRule>
  </conditionalFormatting>
  <pageMargins left="0.7" right="0.7" top="0.75" bottom="0.75" header="0.3" footer="0.3"/>
  <pageSetup paperSize="3" scale="5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Rating!$A$1:$A$4</xm:f>
          </x14:formula1>
          <xm:sqref>C18:C20 C3 C5:C8 C10 C14:C16 C22:C25 C28:C30 C32:C33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defaultRowHeight="15" x14ac:dyDescent="0.25"/>
  <sheetData>
    <row r="1" spans="1:1" x14ac:dyDescent="0.25">
      <c r="A1" t="s">
        <v>22</v>
      </c>
    </row>
    <row r="2" spans="1:1" x14ac:dyDescent="0.25">
      <c r="A2" t="s">
        <v>48</v>
      </c>
    </row>
    <row r="3" spans="1:1" x14ac:dyDescent="0.25">
      <c r="A3" t="s">
        <v>12</v>
      </c>
    </row>
    <row r="4" spans="1:1" x14ac:dyDescent="0.25">
      <c r="A4"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50C3459D2BD4CBCA11BDEAC7D8243" ma:contentTypeVersion="4" ma:contentTypeDescription="Create a new document." ma:contentTypeScope="" ma:versionID="04c38c195a6202e9a12de1621b0aacec">
  <xsd:schema xmlns:xsd="http://www.w3.org/2001/XMLSchema" xmlns:xs="http://www.w3.org/2001/XMLSchema" xmlns:p="http://schemas.microsoft.com/office/2006/metadata/properties" xmlns:ns2="77e99e26-f3d7-4e1a-b987-e6e5de04d167" xmlns:ns3="fff3447f-6c9c-4de4-9434-45911d18f33f" targetNamespace="http://schemas.microsoft.com/office/2006/metadata/properties" ma:root="true" ma:fieldsID="c4b72cd27cb7bfe97b5f1b281ccbed64" ns2:_="" ns3:_="">
    <xsd:import namespace="77e99e26-f3d7-4e1a-b987-e6e5de04d167"/>
    <xsd:import namespace="fff3447f-6c9c-4de4-9434-45911d18f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99e26-f3d7-4e1a-b987-e6e5de04d1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f3447f-6c9c-4de4-9434-45911d18f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E4901B-4D4F-4797-A917-A21658D1AFB6}">
  <ds:schemaRefs>
    <ds:schemaRef ds:uri="http://schemas.microsoft.com/sharepoint/v3/contenttype/forms"/>
  </ds:schemaRefs>
</ds:datastoreItem>
</file>

<file path=customXml/itemProps2.xml><?xml version="1.0" encoding="utf-8"?>
<ds:datastoreItem xmlns:ds="http://schemas.openxmlformats.org/officeDocument/2006/customXml" ds:itemID="{58745CAA-6EC4-4D04-B5E1-617BC69B32AC}">
  <ds:schemaRefs>
    <ds:schemaRef ds:uri="http://purl.org/dc/elements/1.1/"/>
    <ds:schemaRef ds:uri="fff3447f-6c9c-4de4-9434-45911d18f33f"/>
    <ds:schemaRef ds:uri="http://www.w3.org/XML/1998/namespace"/>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77e99e26-f3d7-4e1a-b987-e6e5de04d167"/>
    <ds:schemaRef ds:uri="http://schemas.openxmlformats.org/package/2006/metadata/core-properties"/>
  </ds:schemaRefs>
</ds:datastoreItem>
</file>

<file path=customXml/itemProps3.xml><?xml version="1.0" encoding="utf-8"?>
<ds:datastoreItem xmlns:ds="http://schemas.openxmlformats.org/officeDocument/2006/customXml" ds:itemID="{4533B44F-A7AE-4CCC-9049-53D0C67AB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99e26-f3d7-4e1a-b987-e6e5de04d167"/>
    <ds:schemaRef ds:uri="fff3447f-6c9c-4de4-9434-45911d18f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Rating</vt:lpstr>
    </vt:vector>
  </TitlesOfParts>
  <Manager/>
  <Company>U.S.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Gardner, Ashley</dc:creator>
  <cp:keywords/>
  <dc:description/>
  <cp:lastModifiedBy>Koenig, Karl</cp:lastModifiedBy>
  <cp:revision/>
  <cp:lastPrinted>2018-10-01T19:18:14Z</cp:lastPrinted>
  <dcterms:created xsi:type="dcterms:W3CDTF">2013-03-19T20:55:11Z</dcterms:created>
  <dcterms:modified xsi:type="dcterms:W3CDTF">2018-10-01T20:28:03Z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0x01010019550C3459D2BD4CBCA11BDEAC7D8243</vt:lpwstr>
  </property>
</Properties>
</file>