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Finance\8.) FINANCE PROGRAM SERVICES\NonPublic Administrative Cost\FY25 - Payments\"/>
    </mc:Choice>
  </mc:AlternateContent>
  <xr:revisionPtr revIDLastSave="0" documentId="13_ncr:1_{16AB2FA7-18C3-4A96-8DF4-106C27BFBF0A}" xr6:coauthVersionLast="47" xr6:coauthVersionMax="47" xr10:uidLastSave="{00000000-0000-0000-0000-000000000000}"/>
  <bookViews>
    <workbookView xWindow="-28920" yWindow="-120" windowWidth="29040" windowHeight="15840" activeTab="2" xr2:uid="{D3C449E4-77DD-45A0-80B7-C62B7EC2BD77}"/>
  </bookViews>
  <sheets>
    <sheet name="11.14.2024" sheetId="1" r:id="rId1"/>
    <sheet name="02.13.2025" sheetId="2" r:id="rId2"/>
    <sheet name="04.10.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<sst xmlns="http://schemas.openxmlformats.org/spreadsheetml/2006/main" count="4206" uniqueCount="1299">
  <si>
    <t>Nonpublic Administrative Cost Reimbursement Payment Report</t>
  </si>
  <si>
    <t>Payment 1 of 3</t>
  </si>
  <si>
    <t>IRN</t>
  </si>
  <si>
    <t>ORG_NM</t>
  </si>
  <si>
    <t>Funded ADM Total</t>
  </si>
  <si>
    <t xml:space="preserve">Max Reimbursement </t>
  </si>
  <si>
    <t>November Payment</t>
  </si>
  <si>
    <t>Nicholas-Liberty</t>
  </si>
  <si>
    <t>St Brigid Of Kildare</t>
  </si>
  <si>
    <t>The Good Shepherd Catholic Montessori</t>
  </si>
  <si>
    <t>Pike Christian Academy</t>
  </si>
  <si>
    <t>Safely Home</t>
  </si>
  <si>
    <t>Emmanuel  Christian School</t>
  </si>
  <si>
    <t>Springs East School</t>
  </si>
  <si>
    <t>Logan Christian School</t>
  </si>
  <si>
    <t>Mother Teresa Catholic</t>
  </si>
  <si>
    <t>Cincinnati Waldorf School</t>
  </si>
  <si>
    <t>Harambee Christian</t>
  </si>
  <si>
    <t>Central College Christian School</t>
  </si>
  <si>
    <t>Toledo Islamic Academy</t>
  </si>
  <si>
    <t>Cornerstone Community</t>
  </si>
  <si>
    <t>Cleveland Montessori</t>
  </si>
  <si>
    <t>Emmanuel Christian Academy</t>
  </si>
  <si>
    <t>Schilling School For Gifted</t>
  </si>
  <si>
    <t>Granville Christian Academy</t>
  </si>
  <si>
    <t>Royalmont Academy</t>
  </si>
  <si>
    <t>Goddard School-Kindergarten</t>
  </si>
  <si>
    <t>Hershey Montessori Farm School</t>
  </si>
  <si>
    <t>St Mark's Evangelical Lutheran</t>
  </si>
  <si>
    <t>International Academy Of Cincinnati, Inc.</t>
  </si>
  <si>
    <t>Cypress Christian</t>
  </si>
  <si>
    <t>Heartland Christian School</t>
  </si>
  <si>
    <t>Seton Catholic</t>
  </si>
  <si>
    <t>Miami Valley Christian Academy</t>
  </si>
  <si>
    <t>Monarch School of Bellefaire JCB</t>
  </si>
  <si>
    <t>All The Children Of The World Academy</t>
  </si>
  <si>
    <t>Miracle City Academy</t>
  </si>
  <si>
    <t>Ohio Valley Voices</t>
  </si>
  <si>
    <t>Decolores Montessori School</t>
  </si>
  <si>
    <t>Villa Maria Teresa</t>
  </si>
  <si>
    <t>Nicholas School</t>
  </si>
  <si>
    <t>Montessori Center of South Dayton</t>
  </si>
  <si>
    <t>Terry's Montessori School</t>
  </si>
  <si>
    <t>Fairfield Christian Academy</t>
  </si>
  <si>
    <t>New Hope Christian Academy</t>
  </si>
  <si>
    <t>Dayton Islamic School, Inc</t>
  </si>
  <si>
    <t>Joyland Presch &amp; Kindergarten</t>
  </si>
  <si>
    <t>Minerva Area Christian</t>
  </si>
  <si>
    <t>Cincinnati Hills-Otto Armleder</t>
  </si>
  <si>
    <t>Montessori School of Wooster</t>
  </si>
  <si>
    <t>Potential Development/Autism</t>
  </si>
  <si>
    <t>Columbus Jewish Day School</t>
  </si>
  <si>
    <t>Brice Christian Academy</t>
  </si>
  <si>
    <t>Smoky Row Children's Center</t>
  </si>
  <si>
    <t>Tree Of Life-Dublin Branch</t>
  </si>
  <si>
    <t>Shepherd Christian</t>
  </si>
  <si>
    <t>Beatrice J. Stone Yavne</t>
  </si>
  <si>
    <t>Liberty Bible Academy</t>
  </si>
  <si>
    <t>Village Christian Schools</t>
  </si>
  <si>
    <t>Central Montessori Academy</t>
  </si>
  <si>
    <t>Kingsway Christian</t>
  </si>
  <si>
    <t>Montessori Academy of Cincinnati</t>
  </si>
  <si>
    <t>Cornerstone Christian Academy</t>
  </si>
  <si>
    <t>Christian Life Academy</t>
  </si>
  <si>
    <t>Bright Beginnings</t>
  </si>
  <si>
    <t>Cincinnati Hills Christian Academy</t>
  </si>
  <si>
    <t>Hitchcock Woods</t>
  </si>
  <si>
    <t>Weaver Child Development Center, Inc</t>
  </si>
  <si>
    <t>Gloria Dei Montessori</t>
  </si>
  <si>
    <t>Bowling Green Christian Acdmy</t>
  </si>
  <si>
    <t>Bethlehem Lutheran School</t>
  </si>
  <si>
    <t>Cleveland Clinic Lerner School for Autism</t>
  </si>
  <si>
    <t>Childrens House-Kdg-Bridgetown</t>
  </si>
  <si>
    <t>Mansfield Seventh-Day Advent</t>
  </si>
  <si>
    <t>Parma Heights Christian Acad</t>
  </si>
  <si>
    <t>St Pius X</t>
  </si>
  <si>
    <t>St Richard</t>
  </si>
  <si>
    <t>St Rose</t>
  </si>
  <si>
    <t>St Francis Xavier</t>
  </si>
  <si>
    <t>St Gerard</t>
  </si>
  <si>
    <t>Divine Mercy School</t>
  </si>
  <si>
    <t>Holy Cross Catholic School of Defiance</t>
  </si>
  <si>
    <t>St Joseph</t>
  </si>
  <si>
    <t>St Anthony Of Padua</t>
  </si>
  <si>
    <t>St Augustine</t>
  </si>
  <si>
    <t>St Boniface</t>
  </si>
  <si>
    <t>St Charles</t>
  </si>
  <si>
    <t>All Saints Catholic</t>
  </si>
  <si>
    <t>Columbus Montessori Ed Ctr</t>
  </si>
  <si>
    <t>Spring Garden</t>
  </si>
  <si>
    <t>Harvest Preparatory School</t>
  </si>
  <si>
    <t>The Montessori School of the Mahoning Valley</t>
  </si>
  <si>
    <t>Toledo Christian</t>
  </si>
  <si>
    <t>Ramah Christian Academy</t>
  </si>
  <si>
    <t>Delaware Christian</t>
  </si>
  <si>
    <t>St Mary</t>
  </si>
  <si>
    <t>Our Lady Of Perpetual Help</t>
  </si>
  <si>
    <t>Regina Coeli</t>
  </si>
  <si>
    <t>St Mary Central</t>
  </si>
  <si>
    <t>St Sylvester</t>
  </si>
  <si>
    <t>Blessed Sacrament</t>
  </si>
  <si>
    <t>Christ The King</t>
  </si>
  <si>
    <t>Gesu</t>
  </si>
  <si>
    <t>Immaculate Conception</t>
  </si>
  <si>
    <t>St Benedict Catholic School</t>
  </si>
  <si>
    <t>Fairfield Educational Building</t>
  </si>
  <si>
    <t>Blue Ash Educational Bldg</t>
  </si>
  <si>
    <t>Valley Christian School</t>
  </si>
  <si>
    <t>Xavier University Montessori</t>
  </si>
  <si>
    <t>Our Lady Of Peace</t>
  </si>
  <si>
    <t>St Patrick</t>
  </si>
  <si>
    <t>St Paul</t>
  </si>
  <si>
    <t>Holy Family</t>
  </si>
  <si>
    <t>St Nicholas</t>
  </si>
  <si>
    <t>Lial Catholic School</t>
  </si>
  <si>
    <t>St Veronica</t>
  </si>
  <si>
    <t>Our Lady Of Consolation</t>
  </si>
  <si>
    <t>St Paul School</t>
  </si>
  <si>
    <t>Sts Peter And Paul</t>
  </si>
  <si>
    <t>St Jude</t>
  </si>
  <si>
    <t>St Lawrence</t>
  </si>
  <si>
    <t>St Louis</t>
  </si>
  <si>
    <t>St Luke</t>
  </si>
  <si>
    <t>St Michael</t>
  </si>
  <si>
    <t>East Dayton Christian</t>
  </si>
  <si>
    <t>Salem Christian Academy</t>
  </si>
  <si>
    <t>Bishop John King Mussio Central Elementary - Rosemont Campus</t>
  </si>
  <si>
    <t>St John</t>
  </si>
  <si>
    <t>St Catharine</t>
  </si>
  <si>
    <t>St Cecilia</t>
  </si>
  <si>
    <t>Trinity</t>
  </si>
  <si>
    <t>St Francis De Sales</t>
  </si>
  <si>
    <t>St James The Less</t>
  </si>
  <si>
    <t>Tuscarawas Central Catholic Elementary School</t>
  </si>
  <si>
    <t>St Joseph Montessori</t>
  </si>
  <si>
    <t>Bishop Flaget School</t>
  </si>
  <si>
    <t>Notre Dame</t>
  </si>
  <si>
    <t>St Mary Magdalene</t>
  </si>
  <si>
    <t>St Matthew</t>
  </si>
  <si>
    <t>First Baptist Christian</t>
  </si>
  <si>
    <t>St Peter</t>
  </si>
  <si>
    <t>St Mary Catholic School</t>
  </si>
  <si>
    <t>Holy Trinity, Assumption</t>
  </si>
  <si>
    <t>St Michael the Archangel School</t>
  </si>
  <si>
    <t>St Patrick Of Heatherdowns</t>
  </si>
  <si>
    <t>Summit Christian School</t>
  </si>
  <si>
    <t>Canton Montessori</t>
  </si>
  <si>
    <t>Birchwood School of Hawken</t>
  </si>
  <si>
    <t>Tree Of Life-Clintonville</t>
  </si>
  <si>
    <t>Dayton Christian School</t>
  </si>
  <si>
    <t>McGuffey Montessori School</t>
  </si>
  <si>
    <t>South Suburban Montessori</t>
  </si>
  <si>
    <t>Rosary Cathedral School</t>
  </si>
  <si>
    <t>Sacred Heart</t>
  </si>
  <si>
    <t>St Aloysius</t>
  </si>
  <si>
    <t>Our Lady Of Mt Carmel West</t>
  </si>
  <si>
    <t>St Angela Merici</t>
  </si>
  <si>
    <t>St Francis Of Assisi</t>
  </si>
  <si>
    <t>St Paschal Baylon</t>
  </si>
  <si>
    <t>Lakewood Catholic Academy</t>
  </si>
  <si>
    <t>Corpus Christi Academy</t>
  </si>
  <si>
    <t>Academy Of St Bartholomew</t>
  </si>
  <si>
    <t>St Brendan</t>
  </si>
  <si>
    <t>St Albert The Great</t>
  </si>
  <si>
    <t>St Mary Of The Falls</t>
  </si>
  <si>
    <t>St Charles Borromeo</t>
  </si>
  <si>
    <t>St Stanislaus</t>
  </si>
  <si>
    <t>Alexandria Montessori</t>
  </si>
  <si>
    <t>Dayton Montessori Society</t>
  </si>
  <si>
    <t>St Margaret Of York</t>
  </si>
  <si>
    <t>Linden Grove School</t>
  </si>
  <si>
    <t>Valley Christian Academy</t>
  </si>
  <si>
    <t>Calumet Christian</t>
  </si>
  <si>
    <t>St Adalbert</t>
  </si>
  <si>
    <t>St Agatha-St Aloysius</t>
  </si>
  <si>
    <t>St Peter In Chains</t>
  </si>
  <si>
    <t>St Susanna</t>
  </si>
  <si>
    <t>St Teresa Of Avila</t>
  </si>
  <si>
    <t>Our Lady of the Lake School</t>
  </si>
  <si>
    <t>St Francis</t>
  </si>
  <si>
    <t>Archbishop Lyke-St Henry Campus</t>
  </si>
  <si>
    <t>St Ignatius</t>
  </si>
  <si>
    <t>St Jerome</t>
  </si>
  <si>
    <t>St Leo The Great</t>
  </si>
  <si>
    <t>St Mark</t>
  </si>
  <si>
    <t>St Rocco</t>
  </si>
  <si>
    <t>Holy Name</t>
  </si>
  <si>
    <t>St Martin Of Tours</t>
  </si>
  <si>
    <t>Royal Redeemer Lutheran</t>
  </si>
  <si>
    <t>St Thomas More</t>
  </si>
  <si>
    <t>St Ursula Villa</t>
  </si>
  <si>
    <t>St Vincent Ferrer</t>
  </si>
  <si>
    <t>St Vivian</t>
  </si>
  <si>
    <t>St William</t>
  </si>
  <si>
    <t>St John The Baptist</t>
  </si>
  <si>
    <t>Faith Islamic Academy</t>
  </si>
  <si>
    <t>Adams County Christian</t>
  </si>
  <si>
    <t>The Wellington School</t>
  </si>
  <si>
    <t>Troy Christian Elementary School</t>
  </si>
  <si>
    <t>Open Door Christian Schools</t>
  </si>
  <si>
    <t>Akiva Academy</t>
  </si>
  <si>
    <t>Children's Meeting House</t>
  </si>
  <si>
    <t>Victory Christian</t>
  </si>
  <si>
    <t>Our Shepherd Evangel Lutheran</t>
  </si>
  <si>
    <t>The Sonshine Christian Academy</t>
  </si>
  <si>
    <t>Madison Christian School</t>
  </si>
  <si>
    <t>Gilead Christian</t>
  </si>
  <si>
    <t>Metro Catholic Parish</t>
  </si>
  <si>
    <t>The Lippman School</t>
  </si>
  <si>
    <t>Ratner School, The</t>
  </si>
  <si>
    <t>Bishop Leibold E And W Campus</t>
  </si>
  <si>
    <t>Montessori Children's School</t>
  </si>
  <si>
    <t>St Thomas Aquinas</t>
  </si>
  <si>
    <t>St Mary Byzantine</t>
  </si>
  <si>
    <t>St Raphael</t>
  </si>
  <si>
    <t>Assumption</t>
  </si>
  <si>
    <t>St Joan Of Arc</t>
  </si>
  <si>
    <t>Communion of Saints School</t>
  </si>
  <si>
    <t>Sunrise Academy</t>
  </si>
  <si>
    <t>Troy Christian High School</t>
  </si>
  <si>
    <t>Holy Cross Lutheran School</t>
  </si>
  <si>
    <t>Our Lady Of Angels</t>
  </si>
  <si>
    <t>Mary Queen of Peace School</t>
  </si>
  <si>
    <t>Hillel Academy Of Dayton</t>
  </si>
  <si>
    <t>Rockwern Academy</t>
  </si>
  <si>
    <t>Ridgewood School, The</t>
  </si>
  <si>
    <t>Columbus Torah Academy</t>
  </si>
  <si>
    <t>Medina Christian Academy</t>
  </si>
  <si>
    <t>Welsh Hills School</t>
  </si>
  <si>
    <t>St Christine</t>
  </si>
  <si>
    <t>Middletown Christian</t>
  </si>
  <si>
    <t>Ashland Christian</t>
  </si>
  <si>
    <t>Lake Center Christian School</t>
  </si>
  <si>
    <t>Central Baptist Academy - Elementary</t>
  </si>
  <si>
    <t>The Childrens Home of Cincinnati</t>
  </si>
  <si>
    <t>Heritage Christian</t>
  </si>
  <si>
    <t>Ruffing Montessori Ingalls</t>
  </si>
  <si>
    <t>Ruffing Montessori Rocky River</t>
  </si>
  <si>
    <t>East Liverpool Christian School</t>
  </si>
  <si>
    <t>Zanesville Seventh-Day Advent</t>
  </si>
  <si>
    <t>Piqua Seventh-Day Adventist</t>
  </si>
  <si>
    <t>Eastwood Seventh-day Adventist Junior Academy</t>
  </si>
  <si>
    <t>Cincinnati Christian Schools</t>
  </si>
  <si>
    <t>St Timothy</t>
  </si>
  <si>
    <t>St Vincent De Paul</t>
  </si>
  <si>
    <t>St Benedict</t>
  </si>
  <si>
    <t>Chapel Hill Christian Green Campus</t>
  </si>
  <si>
    <t>The University School</t>
  </si>
  <si>
    <t>St Paul Lutheran</t>
  </si>
  <si>
    <t>St Anselm</t>
  </si>
  <si>
    <t>St Sebastian</t>
  </si>
  <si>
    <t>Mansion Day School - Excel Preparatory Schools</t>
  </si>
  <si>
    <t>Jefferson County Christian</t>
  </si>
  <si>
    <t>Lake Catholic</t>
  </si>
  <si>
    <t>Joseph and Florence Mandel Jewish Day School</t>
  </si>
  <si>
    <t>Messiah Lutheran</t>
  </si>
  <si>
    <t>Celeryville Christian</t>
  </si>
  <si>
    <t>Cincinnati Hebrew Day Chofetz</t>
  </si>
  <si>
    <t>Bethany</t>
  </si>
  <si>
    <t>All Saints Of St John Vianney</t>
  </si>
  <si>
    <t>Trinity Ev Lutheran</t>
  </si>
  <si>
    <t>Bethany Lutheran School</t>
  </si>
  <si>
    <t>Immanuel Lutheran</t>
  </si>
  <si>
    <t>Lakewood Lutheran</t>
  </si>
  <si>
    <t>Luther Memorial</t>
  </si>
  <si>
    <t>Redeemer Lutheran</t>
  </si>
  <si>
    <t>St John Lutheran</t>
  </si>
  <si>
    <t>St Thomas Lutheran</t>
  </si>
  <si>
    <t>Trinity Lutheran</t>
  </si>
  <si>
    <t>John F. Kennedy Catholic Lower School</t>
  </si>
  <si>
    <t>Eleanor Gerson Sn</t>
  </si>
  <si>
    <t>Miami Montessori School, The</t>
  </si>
  <si>
    <t>Martins Ferry Christian</t>
  </si>
  <si>
    <t>Maumee Valley Country Day</t>
  </si>
  <si>
    <t>Old Trail</t>
  </si>
  <si>
    <t>Solomon Lutheran</t>
  </si>
  <si>
    <t>West Side Montessori</t>
  </si>
  <si>
    <t>Clintonville Academy</t>
  </si>
  <si>
    <t>Yeshiva Derech Hatorah</t>
  </si>
  <si>
    <t>Gross Schechter Day School</t>
  </si>
  <si>
    <t>St James</t>
  </si>
  <si>
    <t>Mercy Montessori Center</t>
  </si>
  <si>
    <t>Legacy Christian Academy</t>
  </si>
  <si>
    <t>Springer School &amp; Center</t>
  </si>
  <si>
    <t>Cuyahoga Valley Christian Acad</t>
  </si>
  <si>
    <t>Bishop Fenwick School</t>
  </si>
  <si>
    <t>Discovery</t>
  </si>
  <si>
    <t>The New School</t>
  </si>
  <si>
    <t>Mater Dei Academy</t>
  </si>
  <si>
    <t>Hudson Montessori</t>
  </si>
  <si>
    <t>Worthington Christian School</t>
  </si>
  <si>
    <t>Beautiful Savior Lutheran</t>
  </si>
  <si>
    <t>St Vincent Family Centers</t>
  </si>
  <si>
    <t>Grand River Academy</t>
  </si>
  <si>
    <t>Lake Ridge Academy</t>
  </si>
  <si>
    <t>Walsh Jesuit</t>
  </si>
  <si>
    <t>Grove City Christian</t>
  </si>
  <si>
    <t>Chapel Hill Christian North</t>
  </si>
  <si>
    <t>Hawken Lower-Middle</t>
  </si>
  <si>
    <t>Laurel School</t>
  </si>
  <si>
    <t>Lawrence School</t>
  </si>
  <si>
    <t>Wooster Christian</t>
  </si>
  <si>
    <t>St Joseph The Provider</t>
  </si>
  <si>
    <t>Sts Philip And James</t>
  </si>
  <si>
    <t>Nurtury</t>
  </si>
  <si>
    <t xml:space="preserve">Andrews Osborne Academy </t>
  </si>
  <si>
    <t>Archbishop Alter</t>
  </si>
  <si>
    <t>Archbishop Hoban</t>
  </si>
  <si>
    <t>Stephen T Badin</t>
  </si>
  <si>
    <t>Beaumont School</t>
  </si>
  <si>
    <t>St Edward</t>
  </si>
  <si>
    <t>St Francis De Sales School</t>
  </si>
  <si>
    <t>St Ignatius High School</t>
  </si>
  <si>
    <t>Saint John School</t>
  </si>
  <si>
    <t>St John Elementary and High School</t>
  </si>
  <si>
    <t>Villa Angela-St Joseph</t>
  </si>
  <si>
    <t>Bishop Hoffman Catholic, St Joseph Central Catholic HS</t>
  </si>
  <si>
    <t>Piqua Catholic Elementary</t>
  </si>
  <si>
    <t>St Michael Consolidated</t>
  </si>
  <si>
    <t>St Brigid</t>
  </si>
  <si>
    <t>St Catharine Of Siena</t>
  </si>
  <si>
    <t>St Christopher</t>
  </si>
  <si>
    <t>St Agatha</t>
  </si>
  <si>
    <t>St Andrew</t>
  </si>
  <si>
    <t>St Anthony</t>
  </si>
  <si>
    <t>St Bernadette</t>
  </si>
  <si>
    <t>St Gabriel</t>
  </si>
  <si>
    <t>St Mary Of The Assumption</t>
  </si>
  <si>
    <t>St Helen</t>
  </si>
  <si>
    <t>St Barnabas</t>
  </si>
  <si>
    <t>St Joseph Academy</t>
  </si>
  <si>
    <t>St Joseph Central</t>
  </si>
  <si>
    <t>Sandusky Central Catholic School</t>
  </si>
  <si>
    <t>Norwalk Catholic School</t>
  </si>
  <si>
    <t>Lutheran East</t>
  </si>
  <si>
    <t>Lutheran West</t>
  </si>
  <si>
    <t>Magnificat</t>
  </si>
  <si>
    <t>Bishop Watterson</t>
  </si>
  <si>
    <t>Calvert Catholic Schools</t>
  </si>
  <si>
    <t>Cardinal Mooney</t>
  </si>
  <si>
    <t>Cardinal Stritch Catholic High School &amp; Academy</t>
  </si>
  <si>
    <t>Archbishop Carroll High School</t>
  </si>
  <si>
    <t>Catholic Central</t>
  </si>
  <si>
    <t>Central Catholic</t>
  </si>
  <si>
    <t>Central Christian</t>
  </si>
  <si>
    <t>Chaminade-Julienne</t>
  </si>
  <si>
    <t>Cincinnati Country Day</t>
  </si>
  <si>
    <t>Seven Hills School</t>
  </si>
  <si>
    <t>Hathaway Brown</t>
  </si>
  <si>
    <t>Hawken School</t>
  </si>
  <si>
    <t>Hebrew Academy Of Cleveland</t>
  </si>
  <si>
    <t>Lehman High School</t>
  </si>
  <si>
    <t>Central Catholic Tuscarawas Co</t>
  </si>
  <si>
    <t>New Beginnings Christian</t>
  </si>
  <si>
    <t>Benedictine</t>
  </si>
  <si>
    <t>Wm V Fisher Catholic</t>
  </si>
  <si>
    <t>Bishop Hartley</t>
  </si>
  <si>
    <t>Bishop Ready</t>
  </si>
  <si>
    <t>Bishop Rosecrans</t>
  </si>
  <si>
    <t>St Rita School for the Deaf</t>
  </si>
  <si>
    <t>Mercy McAuley High School</t>
  </si>
  <si>
    <t>McNicholas</t>
  </si>
  <si>
    <t>Moeller</t>
  </si>
  <si>
    <t>Mount Notre Dame</t>
  </si>
  <si>
    <t>Holy Name High School</t>
  </si>
  <si>
    <t>Newark Catholic</t>
  </si>
  <si>
    <t>Notre Dame Jr/Sr</t>
  </si>
  <si>
    <t>Notre Dame-Cathedral Latin</t>
  </si>
  <si>
    <t>Notre Dame Academy</t>
  </si>
  <si>
    <t>Padua Franciscan</t>
  </si>
  <si>
    <t>Purcell-Marian</t>
  </si>
  <si>
    <t>Roger Bacon</t>
  </si>
  <si>
    <t>Bonner Academy at The Buckeye Ranch</t>
  </si>
  <si>
    <t>St Charles Preparatory</t>
  </si>
  <si>
    <t>Bishop Fenwick</t>
  </si>
  <si>
    <t>Gilmour Academy</t>
  </si>
  <si>
    <t>Aldersgate Christian Academy</t>
  </si>
  <si>
    <t>Julie Billiart</t>
  </si>
  <si>
    <t>Our Lady Of The Elms</t>
  </si>
  <si>
    <t>Incarnate Word Academy</t>
  </si>
  <si>
    <t>Fuchs Mizrachi Of Cleveland</t>
  </si>
  <si>
    <t>Christian Star Academy</t>
  </si>
  <si>
    <t>Christian Academy Schools</t>
  </si>
  <si>
    <t>Willoughby Montessori Dayschl</t>
  </si>
  <si>
    <t>Arlington Christian Academy</t>
  </si>
  <si>
    <t>Nightingale Montessori Inc</t>
  </si>
  <si>
    <t>Montessori School of Bowling Green</t>
  </si>
  <si>
    <t>East Richland Christian Schools</t>
  </si>
  <si>
    <t>Tree Of Life-Northridge Branch</t>
  </si>
  <si>
    <t>Marburn Academy</t>
  </si>
  <si>
    <t>Our Lady Of Bethlehem</t>
  </si>
  <si>
    <t>Mansfield Christian School</t>
  </si>
  <si>
    <t>The Miami Valley School</t>
  </si>
  <si>
    <t>Grace Christian School</t>
  </si>
  <si>
    <t>Holy Trinity</t>
  </si>
  <si>
    <t>St Mary Immaculate Conception</t>
  </si>
  <si>
    <t>St Ambrose</t>
  </si>
  <si>
    <t>Notre Dame School</t>
  </si>
  <si>
    <t>Immaculate Heart Of Mary</t>
  </si>
  <si>
    <t>St Columbkille</t>
  </si>
  <si>
    <t>St Dominic</t>
  </si>
  <si>
    <t>St Rita</t>
  </si>
  <si>
    <t>Sts Joseph &amp; John Interparochi</t>
  </si>
  <si>
    <t>Gesu Catholic School</t>
  </si>
  <si>
    <t>St Clement</t>
  </si>
  <si>
    <t>St Columban</t>
  </si>
  <si>
    <t>St Francis Desales</t>
  </si>
  <si>
    <t>St Francis Seraph</t>
  </si>
  <si>
    <t>Corryville Catholic</t>
  </si>
  <si>
    <t>St Gertrude</t>
  </si>
  <si>
    <t>St Ignatius Loyola</t>
  </si>
  <si>
    <t>St. John XXIII Catholic School</t>
  </si>
  <si>
    <t>Queen Of Peace</t>
  </si>
  <si>
    <t>Resurrection</t>
  </si>
  <si>
    <t>Holy Rosary</t>
  </si>
  <si>
    <t>Incarnation</t>
  </si>
  <si>
    <t>Nativity</t>
  </si>
  <si>
    <t>Our Lady Of Lourdes</t>
  </si>
  <si>
    <t>Our Lady Of Rosary</t>
  </si>
  <si>
    <t>Our Lady Of Victory</t>
  </si>
  <si>
    <t>Our Lady Of Visitation</t>
  </si>
  <si>
    <t>Mother Maria Anna Brunner Catholic</t>
  </si>
  <si>
    <t>St. Benedict the Moor Catholic School</t>
  </si>
  <si>
    <t>St Andrew/St Elizabeth A Seton</t>
  </si>
  <si>
    <t>Guardian Angels</t>
  </si>
  <si>
    <t>Holy Angels</t>
  </si>
  <si>
    <t>St Ursula Academy</t>
  </si>
  <si>
    <t>St Vincent St Mary</t>
  </si>
  <si>
    <t>St Xavier</t>
  </si>
  <si>
    <t>Seton</t>
  </si>
  <si>
    <t>Summit Country Day</t>
  </si>
  <si>
    <t>Telshe</t>
  </si>
  <si>
    <t>The University School - College Prep</t>
  </si>
  <si>
    <t>Ursuline</t>
  </si>
  <si>
    <t>Ursuline Academy</t>
  </si>
  <si>
    <t>Western Reserve Academy</t>
  </si>
  <si>
    <t>Cleveland Central Catholic</t>
  </si>
  <si>
    <t>St John's Jesuit</t>
  </si>
  <si>
    <t>Clifton Christian Academy</t>
  </si>
  <si>
    <t>Firelands Montessori Academy</t>
  </si>
  <si>
    <t>Hershey Montessori</t>
  </si>
  <si>
    <t>Bethel Christian Academy</t>
  </si>
  <si>
    <t>John Paul II Catholic School</t>
  </si>
  <si>
    <t>St Bernard School</t>
  </si>
  <si>
    <t>Columbus Academy</t>
  </si>
  <si>
    <t>Columbus School For Girls</t>
  </si>
  <si>
    <t>Spring Valley Academy</t>
  </si>
  <si>
    <t>Elder</t>
  </si>
  <si>
    <t>Elyria Catholic</t>
  </si>
  <si>
    <t>St Aloysius Gonzaga</t>
  </si>
  <si>
    <t>Our Lady of Grace Catholic School</t>
  </si>
  <si>
    <t>St Ann</t>
  </si>
  <si>
    <t>St Antoninus</t>
  </si>
  <si>
    <t>John F Kennedy Catholic Upper School</t>
  </si>
  <si>
    <t>Lasalle</t>
  </si>
  <si>
    <t>Lima Central Catholic</t>
  </si>
  <si>
    <t>Cardinal Pacelli</t>
  </si>
  <si>
    <t>Mount Vernon Seventh-Day Adven</t>
  </si>
  <si>
    <t>Toledo Junior Academy</t>
  </si>
  <si>
    <t>Mayfair Christian School</t>
  </si>
  <si>
    <t>All Saints</t>
  </si>
  <si>
    <t>Annunciation</t>
  </si>
  <si>
    <t>Ascension</t>
  </si>
  <si>
    <t>Columbus Adventist Academy</t>
  </si>
  <si>
    <t>Risen Christ Lutheran School</t>
  </si>
  <si>
    <t>Saint Martin de Porres High School</t>
  </si>
  <si>
    <t>Liberty Christian Academy - East Campus</t>
  </si>
  <si>
    <t>All Saints Academy</t>
  </si>
  <si>
    <t>Holy Spirit</t>
  </si>
  <si>
    <t>Al Ihsan Islamic School</t>
  </si>
  <si>
    <t>Sacred Heart Of Jesus</t>
  </si>
  <si>
    <t>St Hilary</t>
  </si>
  <si>
    <t>St Mary Elementary</t>
  </si>
  <si>
    <t>Guiding Shepherd Christian School</t>
  </si>
  <si>
    <t>Holy Trinity Orthodox Christian Academy</t>
  </si>
  <si>
    <t>Lebanon Christian School</t>
  </si>
  <si>
    <t>Cincinnati Hills Christian Academy- the Edyth B. Lindner Ele</t>
  </si>
  <si>
    <t>Ohio Valley Christian School</t>
  </si>
  <si>
    <t>Worthington Adventist Academy</t>
  </si>
  <si>
    <t>Linworth Children's Center</t>
  </si>
  <si>
    <t>Spectrum Growth</t>
  </si>
  <si>
    <t>Heaven's Treasures Academy</t>
  </si>
  <si>
    <t>Coshocton Christian School</t>
  </si>
  <si>
    <t>Northside Christian Academy</t>
  </si>
  <si>
    <t>Temple Christian School</t>
  </si>
  <si>
    <t>Kinder Garden School, West Chester</t>
  </si>
  <si>
    <t>The CinDay Academy</t>
  </si>
  <si>
    <t>S.U.P.E.R. Learning Center's Faith Christian Academy</t>
  </si>
  <si>
    <t>Creative World of Montessori</t>
  </si>
  <si>
    <t>Hillsboro Christian Academy</t>
  </si>
  <si>
    <t>Paint Creek Academy</t>
  </si>
  <si>
    <t>Discovery Express School</t>
  </si>
  <si>
    <t xml:space="preserve">The Goddard School </t>
  </si>
  <si>
    <t>Genoa Christian Academy</t>
  </si>
  <si>
    <t>Al Ihsan School</t>
  </si>
  <si>
    <t>Wilmington Christian Academy</t>
  </si>
  <si>
    <t>The Hebrew Academy of Cleveland-Oakwood Campus</t>
  </si>
  <si>
    <t>The Islamic Academy of Youngstown</t>
  </si>
  <si>
    <t>Bishop John King Mussio Central Junior High School</t>
  </si>
  <si>
    <t>Lawrence School-Upper School Campus</t>
  </si>
  <si>
    <t>Monclova Christian School</t>
  </si>
  <si>
    <t>Sts. Peter and Paul Academy</t>
  </si>
  <si>
    <t>Westside Christian Academy</t>
  </si>
  <si>
    <t>Creative World of Montessori-Beavercreek</t>
  </si>
  <si>
    <t>Tooba Academy</t>
  </si>
  <si>
    <t>Grace Community School</t>
  </si>
  <si>
    <t>High Road School of Lima</t>
  </si>
  <si>
    <t>DePaul Cristo Rey High School</t>
  </si>
  <si>
    <t>Ross County Christian Academy</t>
  </si>
  <si>
    <t>Crossroads Christian Academy</t>
  </si>
  <si>
    <t>Center for Adolescent Services</t>
  </si>
  <si>
    <t>Montgomery County Juvenile Court Detention Center</t>
  </si>
  <si>
    <t>Cristo Rey Columbus High School</t>
  </si>
  <si>
    <t>Creative World of Montessori-Wilmington Pike</t>
  </si>
  <si>
    <t>Portsmouth Stem Academy</t>
  </si>
  <si>
    <t>The Bridge Avenue School</t>
  </si>
  <si>
    <t>The Golden Key Center for Exceptional Children</t>
  </si>
  <si>
    <t>Dominion Academy of Dayton</t>
  </si>
  <si>
    <t>ACLD School</t>
  </si>
  <si>
    <t>Northern Ohio Adventist Academy</t>
  </si>
  <si>
    <t>The Reserve School</t>
  </si>
  <si>
    <t>New Horizons Academy at Sara's Garden</t>
  </si>
  <si>
    <t>STEPS Academy</t>
  </si>
  <si>
    <t>Highland Community Learning Center</t>
  </si>
  <si>
    <t>Julie Billiart School of St Sebastian Parish</t>
  </si>
  <si>
    <t>GEC School</t>
  </si>
  <si>
    <t>Yeshiva High School of Cleveland</t>
  </si>
  <si>
    <t>The Learning Spectrum</t>
  </si>
  <si>
    <t>Canton Montessori Association</t>
  </si>
  <si>
    <t>St Benedict Early Learning Center</t>
  </si>
  <si>
    <t>Cincinnati Waldorf High School</t>
  </si>
  <si>
    <t>Insightful Minds</t>
  </si>
  <si>
    <t>Azalea Montessori School</t>
  </si>
  <si>
    <t>Alive Vineyard Academy</t>
  </si>
  <si>
    <t>Summit Academy of Southwest Ohio</t>
  </si>
  <si>
    <t>Almadina Academy</t>
  </si>
  <si>
    <t>The Garden Christian Academy</t>
  </si>
  <si>
    <t>New Horizons Academy Springfield</t>
  </si>
  <si>
    <t>Bridgeway Academy</t>
  </si>
  <si>
    <t>Chaviva High School</t>
  </si>
  <si>
    <t>Al Pi Darko Initiative</t>
  </si>
  <si>
    <t>TES School</t>
  </si>
  <si>
    <t>The Bounty Collegium</t>
  </si>
  <si>
    <t>Mentor Christian School</t>
  </si>
  <si>
    <t>Universal Muslim Academy</t>
  </si>
  <si>
    <t>Julie Billiart School</t>
  </si>
  <si>
    <t>Della School of Coding and Design</t>
  </si>
  <si>
    <t>Heritage Christian School</t>
  </si>
  <si>
    <t>The Nest School</t>
  </si>
  <si>
    <t>Calvary Christian School</t>
  </si>
  <si>
    <t>The Mastery School of Hawken</t>
  </si>
  <si>
    <t>The Learning Spectrum, LTD - Canal Winchester</t>
  </si>
  <si>
    <t>New Story Schools Sandusky</t>
  </si>
  <si>
    <t>New Story Schools Lancaster</t>
  </si>
  <si>
    <t>Akili Christian High School</t>
  </si>
  <si>
    <t>New Story Schools Columbus</t>
  </si>
  <si>
    <t>NewPath Elementary</t>
  </si>
  <si>
    <t>The Greater Dayton School</t>
  </si>
  <si>
    <t>Urban Community School</t>
  </si>
  <si>
    <t>Yeshivas Toras Chaim</t>
  </si>
  <si>
    <t>The Learning Spectrum, LTD - Johnstown</t>
  </si>
  <si>
    <t>Tree of Life Christian Schools</t>
  </si>
  <si>
    <t>Brown County Christian Academy</t>
  </si>
  <si>
    <t>REWIRED</t>
  </si>
  <si>
    <t>High Road School of Bucyrus</t>
  </si>
  <si>
    <t>St  John Central Academy</t>
  </si>
  <si>
    <t>Sleek Academy</t>
  </si>
  <si>
    <t>Westside Christian School</t>
  </si>
  <si>
    <t>Queen of Apostles School</t>
  </si>
  <si>
    <t>New Story Schools Athens</t>
  </si>
  <si>
    <t>088377</t>
  </si>
  <si>
    <t>124883</t>
  </si>
  <si>
    <t>138073</t>
  </si>
  <si>
    <t>123356</t>
  </si>
  <si>
    <t>125997</t>
  </si>
  <si>
    <t>132530</t>
  </si>
  <si>
    <t>132571</t>
  </si>
  <si>
    <t>134304</t>
  </si>
  <si>
    <t>134312</t>
  </si>
  <si>
    <t>134338</t>
  </si>
  <si>
    <t>134353</t>
  </si>
  <si>
    <t>134387</t>
  </si>
  <si>
    <t>134429</t>
  </si>
  <si>
    <t>134460</t>
  </si>
  <si>
    <t>134478</t>
  </si>
  <si>
    <t>134619</t>
  </si>
  <si>
    <t>134817</t>
  </si>
  <si>
    <t>126144</t>
  </si>
  <si>
    <t>132647</t>
  </si>
  <si>
    <t>132662</t>
  </si>
  <si>
    <t>132696</t>
  </si>
  <si>
    <t>132704</t>
  </si>
  <si>
    <t>132712</t>
  </si>
  <si>
    <t>123950</t>
  </si>
  <si>
    <t>125278</t>
  </si>
  <si>
    <t>126599</t>
  </si>
  <si>
    <t>126615</t>
  </si>
  <si>
    <t>133082</t>
  </si>
  <si>
    <t>FY2025: November Payment</t>
  </si>
  <si>
    <t>000176</t>
  </si>
  <si>
    <t>000204</t>
  </si>
  <si>
    <t>000468</t>
  </si>
  <si>
    <t>000476</t>
  </si>
  <si>
    <t>000479</t>
  </si>
  <si>
    <t>000551</t>
  </si>
  <si>
    <t>000601</t>
  </si>
  <si>
    <t>000660</t>
  </si>
  <si>
    <t>008019</t>
  </si>
  <si>
    <t>008070</t>
  </si>
  <si>
    <t>008071</t>
  </si>
  <si>
    <t>008096</t>
  </si>
  <si>
    <t>008163</t>
  </si>
  <si>
    <t>008246</t>
  </si>
  <si>
    <t>008972</t>
  </si>
  <si>
    <t>008973</t>
  </si>
  <si>
    <t>009124</t>
  </si>
  <si>
    <t>009270</t>
  </si>
  <si>
    <t>009374</t>
  </si>
  <si>
    <t>009435</t>
  </si>
  <si>
    <t>009443</t>
  </si>
  <si>
    <t>009453</t>
  </si>
  <si>
    <t>009467</t>
  </si>
  <si>
    <t>009484</t>
  </si>
  <si>
    <t>009485</t>
  </si>
  <si>
    <t>010187</t>
  </si>
  <si>
    <t>010203</t>
  </si>
  <si>
    <t>010210</t>
  </si>
  <si>
    <t>010275</t>
  </si>
  <si>
    <t>010582</t>
  </si>
  <si>
    <t>010608</t>
  </si>
  <si>
    <t>011374</t>
  </si>
  <si>
    <t>011492</t>
  </si>
  <si>
    <t>011576</t>
  </si>
  <si>
    <t>011933</t>
  </si>
  <si>
    <t>012508</t>
  </si>
  <si>
    <t>012900</t>
  </si>
  <si>
    <t>012974</t>
  </si>
  <si>
    <t>013208</t>
  </si>
  <si>
    <t>013209</t>
  </si>
  <si>
    <t>013257</t>
  </si>
  <si>
    <t>013258</t>
  </si>
  <si>
    <t>013835</t>
  </si>
  <si>
    <t>014040</t>
  </si>
  <si>
    <t>014110</t>
  </si>
  <si>
    <t>014173</t>
  </si>
  <si>
    <t>015179</t>
  </si>
  <si>
    <t>015331</t>
  </si>
  <si>
    <t>015489</t>
  </si>
  <si>
    <t>015521</t>
  </si>
  <si>
    <t>015696</t>
  </si>
  <si>
    <t>016119</t>
  </si>
  <si>
    <t>016431</t>
  </si>
  <si>
    <t>016433</t>
  </si>
  <si>
    <t>016680</t>
  </si>
  <si>
    <t>016689</t>
  </si>
  <si>
    <t>016974</t>
  </si>
  <si>
    <t>016978</t>
  </si>
  <si>
    <t>017029</t>
  </si>
  <si>
    <t>017030</t>
  </si>
  <si>
    <t>017151</t>
  </si>
  <si>
    <t>017153</t>
  </si>
  <si>
    <t>The Goddard School of Centerville</t>
  </si>
  <si>
    <t>017161</t>
  </si>
  <si>
    <t>017232</t>
  </si>
  <si>
    <t>017333</t>
  </si>
  <si>
    <t>017404</t>
  </si>
  <si>
    <t>017431</t>
  </si>
  <si>
    <t>017433</t>
  </si>
  <si>
    <t>017446</t>
  </si>
  <si>
    <t>017448</t>
  </si>
  <si>
    <t>017487</t>
  </si>
  <si>
    <t>017488</t>
  </si>
  <si>
    <t>017611</t>
  </si>
  <si>
    <t>017838</t>
  </si>
  <si>
    <t>017998</t>
  </si>
  <si>
    <t>018003</t>
  </si>
  <si>
    <t>018011</t>
  </si>
  <si>
    <t>018997</t>
  </si>
  <si>
    <t>019039</t>
  </si>
  <si>
    <t>019081</t>
  </si>
  <si>
    <t>019086</t>
  </si>
  <si>
    <t>019097</t>
  </si>
  <si>
    <t>019353</t>
  </si>
  <si>
    <t>019379</t>
  </si>
  <si>
    <t>EA Academy - Brook Park</t>
  </si>
  <si>
    <t>019381</t>
  </si>
  <si>
    <t>019386</t>
  </si>
  <si>
    <t>019387</t>
  </si>
  <si>
    <t>019395</t>
  </si>
  <si>
    <t>019400</t>
  </si>
  <si>
    <t>019503</t>
  </si>
  <si>
    <t>Christian Community School</t>
  </si>
  <si>
    <t>019559</t>
  </si>
  <si>
    <t>019845</t>
  </si>
  <si>
    <t>019846</t>
  </si>
  <si>
    <t>NewPath Academy</t>
  </si>
  <si>
    <t>019848</t>
  </si>
  <si>
    <t>Mesivta of Cincinnati</t>
  </si>
  <si>
    <t>019850</t>
  </si>
  <si>
    <t>019880</t>
  </si>
  <si>
    <t>019881</t>
  </si>
  <si>
    <t>019882</t>
  </si>
  <si>
    <t>019884</t>
  </si>
  <si>
    <t>019891</t>
  </si>
  <si>
    <t>019895</t>
  </si>
  <si>
    <t>019896</t>
  </si>
  <si>
    <t>019897</t>
  </si>
  <si>
    <t>019903</t>
  </si>
  <si>
    <t>019911</t>
  </si>
  <si>
    <t>019990</t>
  </si>
  <si>
    <t>020136</t>
  </si>
  <si>
    <t>020357</t>
  </si>
  <si>
    <t>New Story Schools Independence</t>
  </si>
  <si>
    <t>020358</t>
  </si>
  <si>
    <t>020368</t>
  </si>
  <si>
    <t>EA Academy - Bedford</t>
  </si>
  <si>
    <t>020398</t>
  </si>
  <si>
    <t>EA  Academy - Cuyahoga Falls</t>
  </si>
  <si>
    <t>020399</t>
  </si>
  <si>
    <t>020400</t>
  </si>
  <si>
    <t>020401</t>
  </si>
  <si>
    <t>Shepherd of All God's Children Learning Center/Preschool</t>
  </si>
  <si>
    <t>020406</t>
  </si>
  <si>
    <t>EA Academy - Ravenna</t>
  </si>
  <si>
    <t>020407</t>
  </si>
  <si>
    <t>EA Academy - Elyria</t>
  </si>
  <si>
    <t>020408</t>
  </si>
  <si>
    <t>EA Academy - Springfield</t>
  </si>
  <si>
    <t>020435</t>
  </si>
  <si>
    <t>020513</t>
  </si>
  <si>
    <t>UrbaNeXt - Cincinnati</t>
  </si>
  <si>
    <t>020549</t>
  </si>
  <si>
    <t>EA Academy - Willoughby Hills</t>
  </si>
  <si>
    <t>020733</t>
  </si>
  <si>
    <t>Global Connection Academy</t>
  </si>
  <si>
    <t>020795</t>
  </si>
  <si>
    <t>Providence Academy</t>
  </si>
  <si>
    <t>020973</t>
  </si>
  <si>
    <t>Icon Preparatory School Cleveland</t>
  </si>
  <si>
    <t>021025</t>
  </si>
  <si>
    <t>The Early STEAM  Academy</t>
  </si>
  <si>
    <t>021042</t>
  </si>
  <si>
    <t>St. John Dublin Lutheran School</t>
  </si>
  <si>
    <t>021087</t>
  </si>
  <si>
    <t>Crown Preparatory Academy</t>
  </si>
  <si>
    <t>052613</t>
  </si>
  <si>
    <t>052621</t>
  </si>
  <si>
    <t>052639</t>
  </si>
  <si>
    <t>052647</t>
  </si>
  <si>
    <t>052654</t>
  </si>
  <si>
    <t>052662</t>
  </si>
  <si>
    <t>052670</t>
  </si>
  <si>
    <t>052696</t>
  </si>
  <si>
    <t>052704</t>
  </si>
  <si>
    <t>052712</t>
  </si>
  <si>
    <t>052720</t>
  </si>
  <si>
    <t>052779</t>
  </si>
  <si>
    <t>052787</t>
  </si>
  <si>
    <t>052795</t>
  </si>
  <si>
    <t>052803</t>
  </si>
  <si>
    <t>052829</t>
  </si>
  <si>
    <t>052837</t>
  </si>
  <si>
    <t>052845</t>
  </si>
  <si>
    <t>052852</t>
  </si>
  <si>
    <t>052860</t>
  </si>
  <si>
    <t>052878</t>
  </si>
  <si>
    <t>052894</t>
  </si>
  <si>
    <t>052902</t>
  </si>
  <si>
    <t>052910</t>
  </si>
  <si>
    <t>052928</t>
  </si>
  <si>
    <t>052936</t>
  </si>
  <si>
    <t>052951</t>
  </si>
  <si>
    <t>052969</t>
  </si>
  <si>
    <t>052977</t>
  </si>
  <si>
    <t>052993</t>
  </si>
  <si>
    <t>053009</t>
  </si>
  <si>
    <t>053033</t>
  </si>
  <si>
    <t>053041</t>
  </si>
  <si>
    <t>053058</t>
  </si>
  <si>
    <t>053082</t>
  </si>
  <si>
    <t>053116</t>
  </si>
  <si>
    <t>053124</t>
  </si>
  <si>
    <t>053140</t>
  </si>
  <si>
    <t>053165</t>
  </si>
  <si>
    <t>053199</t>
  </si>
  <si>
    <t>053207</t>
  </si>
  <si>
    <t>053215</t>
  </si>
  <si>
    <t>053256</t>
  </si>
  <si>
    <t>053272</t>
  </si>
  <si>
    <t>053298</t>
  </si>
  <si>
    <t>053306</t>
  </si>
  <si>
    <t>053322</t>
  </si>
  <si>
    <t>053348</t>
  </si>
  <si>
    <t>053355</t>
  </si>
  <si>
    <t>053363</t>
  </si>
  <si>
    <t>053371</t>
  </si>
  <si>
    <t>053389</t>
  </si>
  <si>
    <t>053439</t>
  </si>
  <si>
    <t>053454</t>
  </si>
  <si>
    <t>053488</t>
  </si>
  <si>
    <t>053496</t>
  </si>
  <si>
    <t>053520</t>
  </si>
  <si>
    <t>053546</t>
  </si>
  <si>
    <t>053587</t>
  </si>
  <si>
    <t>053595</t>
  </si>
  <si>
    <t>053611</t>
  </si>
  <si>
    <t>053629</t>
  </si>
  <si>
    <t>053637</t>
  </si>
  <si>
    <t>053645</t>
  </si>
  <si>
    <t>053660</t>
  </si>
  <si>
    <t>053686</t>
  </si>
  <si>
    <t>053702</t>
  </si>
  <si>
    <t>053728</t>
  </si>
  <si>
    <t>053751</t>
  </si>
  <si>
    <t>053769</t>
  </si>
  <si>
    <t>053801</t>
  </si>
  <si>
    <t>053827</t>
  </si>
  <si>
    <t>053835</t>
  </si>
  <si>
    <t>053843</t>
  </si>
  <si>
    <t>053850</t>
  </si>
  <si>
    <t>053876</t>
  </si>
  <si>
    <t>053884</t>
  </si>
  <si>
    <t>053900</t>
  </si>
  <si>
    <t>053918</t>
  </si>
  <si>
    <t>053926</t>
  </si>
  <si>
    <t>053934</t>
  </si>
  <si>
    <t>053942</t>
  </si>
  <si>
    <t>053975</t>
  </si>
  <si>
    <t>053983</t>
  </si>
  <si>
    <t>054015</t>
  </si>
  <si>
    <t>054031</t>
  </si>
  <si>
    <t>054148</t>
  </si>
  <si>
    <t>054163</t>
  </si>
  <si>
    <t>054171</t>
  </si>
  <si>
    <t>054205</t>
  </si>
  <si>
    <t>054213</t>
  </si>
  <si>
    <t>054239</t>
  </si>
  <si>
    <t>054270</t>
  </si>
  <si>
    <t>054288</t>
  </si>
  <si>
    <t>054312</t>
  </si>
  <si>
    <t>054320</t>
  </si>
  <si>
    <t>054338</t>
  </si>
  <si>
    <t>054346</t>
  </si>
  <si>
    <t>054361</t>
  </si>
  <si>
    <t>054387</t>
  </si>
  <si>
    <t>054411</t>
  </si>
  <si>
    <t>054429</t>
  </si>
  <si>
    <t>054437</t>
  </si>
  <si>
    <t>054445</t>
  </si>
  <si>
    <t>054486</t>
  </si>
  <si>
    <t>054510</t>
  </si>
  <si>
    <t>054544</t>
  </si>
  <si>
    <t>054577</t>
  </si>
  <si>
    <t>054585</t>
  </si>
  <si>
    <t>054601</t>
  </si>
  <si>
    <t>054627</t>
  </si>
  <si>
    <t>054635</t>
  </si>
  <si>
    <t>054650</t>
  </si>
  <si>
    <t>054692</t>
  </si>
  <si>
    <t>054718</t>
  </si>
  <si>
    <t>054742</t>
  </si>
  <si>
    <t>054759</t>
  </si>
  <si>
    <t>054775</t>
  </si>
  <si>
    <t>054783</t>
  </si>
  <si>
    <t>054809</t>
  </si>
  <si>
    <t>054817</t>
  </si>
  <si>
    <t>054833</t>
  </si>
  <si>
    <t>054866</t>
  </si>
  <si>
    <t>054882</t>
  </si>
  <si>
    <t>054890</t>
  </si>
  <si>
    <t>054908</t>
  </si>
  <si>
    <t>054916</t>
  </si>
  <si>
    <t>054932</t>
  </si>
  <si>
    <t>054957</t>
  </si>
  <si>
    <t>054965</t>
  </si>
  <si>
    <t>054973</t>
  </si>
  <si>
    <t>054999</t>
  </si>
  <si>
    <t>055004</t>
  </si>
  <si>
    <t>055012</t>
  </si>
  <si>
    <t>055020</t>
  </si>
  <si>
    <t>055038</t>
  </si>
  <si>
    <t>055046</t>
  </si>
  <si>
    <t>055053</t>
  </si>
  <si>
    <t>055087</t>
  </si>
  <si>
    <t>055103</t>
  </si>
  <si>
    <t>055129</t>
  </si>
  <si>
    <t>055137</t>
  </si>
  <si>
    <t>055145</t>
  </si>
  <si>
    <t>055178</t>
  </si>
  <si>
    <t>055210</t>
  </si>
  <si>
    <t>055228</t>
  </si>
  <si>
    <t>055244</t>
  </si>
  <si>
    <t>055251</t>
  </si>
  <si>
    <t>055293</t>
  </si>
  <si>
    <t>055319</t>
  </si>
  <si>
    <t>055335</t>
  </si>
  <si>
    <t>055368</t>
  </si>
  <si>
    <t>055400</t>
  </si>
  <si>
    <t>055418</t>
  </si>
  <si>
    <t>055434</t>
  </si>
  <si>
    <t>055442</t>
  </si>
  <si>
    <t>055475</t>
  </si>
  <si>
    <t>055566</t>
  </si>
  <si>
    <t>055582</t>
  </si>
  <si>
    <t>055590</t>
  </si>
  <si>
    <t>055608</t>
  </si>
  <si>
    <t>055632</t>
  </si>
  <si>
    <t>055640</t>
  </si>
  <si>
    <t>055657</t>
  </si>
  <si>
    <t>055749</t>
  </si>
  <si>
    <t>055814</t>
  </si>
  <si>
    <t>055822</t>
  </si>
  <si>
    <t>055855</t>
  </si>
  <si>
    <t>055913</t>
  </si>
  <si>
    <t>055947</t>
  </si>
  <si>
    <t>056010</t>
  </si>
  <si>
    <t>056036</t>
  </si>
  <si>
    <t>056051</t>
  </si>
  <si>
    <t>056069</t>
  </si>
  <si>
    <t>056127</t>
  </si>
  <si>
    <t>056143</t>
  </si>
  <si>
    <t>056242</t>
  </si>
  <si>
    <t>056267</t>
  </si>
  <si>
    <t>056275</t>
  </si>
  <si>
    <t>056283</t>
  </si>
  <si>
    <t>056358</t>
  </si>
  <si>
    <t>056366</t>
  </si>
  <si>
    <t>056408</t>
  </si>
  <si>
    <t>056416</t>
  </si>
  <si>
    <t>056424</t>
  </si>
  <si>
    <t>056432</t>
  </si>
  <si>
    <t>056440</t>
  </si>
  <si>
    <t>056481</t>
  </si>
  <si>
    <t>056531</t>
  </si>
  <si>
    <t>SS. Robert &amp; William Catholic School, LLC</t>
  </si>
  <si>
    <t>056549</t>
  </si>
  <si>
    <t>056556</t>
  </si>
  <si>
    <t>056580</t>
  </si>
  <si>
    <t>056598</t>
  </si>
  <si>
    <t>056606</t>
  </si>
  <si>
    <t>056648</t>
  </si>
  <si>
    <t>056655</t>
  </si>
  <si>
    <t>056689</t>
  </si>
  <si>
    <t>056697</t>
  </si>
  <si>
    <t>056713</t>
  </si>
  <si>
    <t>056721</t>
  </si>
  <si>
    <t>056739</t>
  </si>
  <si>
    <t>056747</t>
  </si>
  <si>
    <t>056762</t>
  </si>
  <si>
    <t>056770</t>
  </si>
  <si>
    <t>056804</t>
  </si>
  <si>
    <t>056812</t>
  </si>
  <si>
    <t>056820</t>
  </si>
  <si>
    <t>056853</t>
  </si>
  <si>
    <t>056861</t>
  </si>
  <si>
    <t>056887</t>
  </si>
  <si>
    <t>056911</t>
  </si>
  <si>
    <t>056937</t>
  </si>
  <si>
    <t>056945</t>
  </si>
  <si>
    <t>056994</t>
  </si>
  <si>
    <t>057018</t>
  </si>
  <si>
    <t>057034</t>
  </si>
  <si>
    <t>057067</t>
  </si>
  <si>
    <t>057109</t>
  </si>
  <si>
    <t>057117</t>
  </si>
  <si>
    <t>057125</t>
  </si>
  <si>
    <t>057133</t>
  </si>
  <si>
    <t>057141</t>
  </si>
  <si>
    <t>057158</t>
  </si>
  <si>
    <t>057182</t>
  </si>
  <si>
    <t>057208</t>
  </si>
  <si>
    <t>057216</t>
  </si>
  <si>
    <t>057224</t>
  </si>
  <si>
    <t>057232</t>
  </si>
  <si>
    <t>057257</t>
  </si>
  <si>
    <t>057299</t>
  </si>
  <si>
    <t>057307</t>
  </si>
  <si>
    <t>057356</t>
  </si>
  <si>
    <t>057406</t>
  </si>
  <si>
    <t>057422</t>
  </si>
  <si>
    <t>057430</t>
  </si>
  <si>
    <t>057448</t>
  </si>
  <si>
    <t>057455</t>
  </si>
  <si>
    <t>057463</t>
  </si>
  <si>
    <t>057513</t>
  </si>
  <si>
    <t>057521</t>
  </si>
  <si>
    <t>057539</t>
  </si>
  <si>
    <t>057562</t>
  </si>
  <si>
    <t>057570</t>
  </si>
  <si>
    <t>057588</t>
  </si>
  <si>
    <t>057646</t>
  </si>
  <si>
    <t>057653</t>
  </si>
  <si>
    <t>057661</t>
  </si>
  <si>
    <t>057679</t>
  </si>
  <si>
    <t>057687</t>
  </si>
  <si>
    <t>057695</t>
  </si>
  <si>
    <t>057729</t>
  </si>
  <si>
    <t>057745</t>
  </si>
  <si>
    <t>057778</t>
  </si>
  <si>
    <t>057810</t>
  </si>
  <si>
    <t>057836</t>
  </si>
  <si>
    <t>057844</t>
  </si>
  <si>
    <t>057851</t>
  </si>
  <si>
    <t>057869</t>
  </si>
  <si>
    <t>057885</t>
  </si>
  <si>
    <t>057901</t>
  </si>
  <si>
    <t>057919</t>
  </si>
  <si>
    <t>057943</t>
  </si>
  <si>
    <t>057950</t>
  </si>
  <si>
    <t>057992</t>
  </si>
  <si>
    <t>058008</t>
  </si>
  <si>
    <t>058016</t>
  </si>
  <si>
    <t>058024</t>
  </si>
  <si>
    <t>058032</t>
  </si>
  <si>
    <t>058040</t>
  </si>
  <si>
    <t>058057</t>
  </si>
  <si>
    <t>058065</t>
  </si>
  <si>
    <t>058073</t>
  </si>
  <si>
    <t>St Josephine Bakhita School</t>
  </si>
  <si>
    <t>058081</t>
  </si>
  <si>
    <t>058099</t>
  </si>
  <si>
    <t>058107</t>
  </si>
  <si>
    <t>058115</t>
  </si>
  <si>
    <t>058156</t>
  </si>
  <si>
    <t>058206</t>
  </si>
  <si>
    <t>058214</t>
  </si>
  <si>
    <t>058255</t>
  </si>
  <si>
    <t>058305</t>
  </si>
  <si>
    <t>058339</t>
  </si>
  <si>
    <t>058370</t>
  </si>
  <si>
    <t>058388</t>
  </si>
  <si>
    <t>058396</t>
  </si>
  <si>
    <t>058404</t>
  </si>
  <si>
    <t>058479</t>
  </si>
  <si>
    <t>058487</t>
  </si>
  <si>
    <t>058495</t>
  </si>
  <si>
    <t>058503</t>
  </si>
  <si>
    <t>058552</t>
  </si>
  <si>
    <t>058560</t>
  </si>
  <si>
    <t>058602</t>
  </si>
  <si>
    <t>058628</t>
  </si>
  <si>
    <t>058651</t>
  </si>
  <si>
    <t>058677</t>
  </si>
  <si>
    <t>058685</t>
  </si>
  <si>
    <t>058693</t>
  </si>
  <si>
    <t>058727</t>
  </si>
  <si>
    <t>058768</t>
  </si>
  <si>
    <t>058826</t>
  </si>
  <si>
    <t>058834</t>
  </si>
  <si>
    <t>058859</t>
  </si>
  <si>
    <t>058875</t>
  </si>
  <si>
    <t>058909</t>
  </si>
  <si>
    <t>058933</t>
  </si>
  <si>
    <t>058941</t>
  </si>
  <si>
    <t>059014</t>
  </si>
  <si>
    <t>059022</t>
  </si>
  <si>
    <t>059055</t>
  </si>
  <si>
    <t>059071</t>
  </si>
  <si>
    <t>059089</t>
  </si>
  <si>
    <t>059097</t>
  </si>
  <si>
    <t>059105</t>
  </si>
  <si>
    <t>059139</t>
  </si>
  <si>
    <t>059170</t>
  </si>
  <si>
    <t>059196</t>
  </si>
  <si>
    <t>059204</t>
  </si>
  <si>
    <t>059246</t>
  </si>
  <si>
    <t>059279</t>
  </si>
  <si>
    <t>059303</t>
  </si>
  <si>
    <t>059337</t>
  </si>
  <si>
    <t>059345</t>
  </si>
  <si>
    <t>059360</t>
  </si>
  <si>
    <t>059378</t>
  </si>
  <si>
    <t>059386</t>
  </si>
  <si>
    <t>059394</t>
  </si>
  <si>
    <t>059428</t>
  </si>
  <si>
    <t>059436</t>
  </si>
  <si>
    <t>059444</t>
  </si>
  <si>
    <t>059451</t>
  </si>
  <si>
    <t>059535</t>
  </si>
  <si>
    <t>059592</t>
  </si>
  <si>
    <t>059626</t>
  </si>
  <si>
    <t>059634</t>
  </si>
  <si>
    <t>059667</t>
  </si>
  <si>
    <t>059691</t>
  </si>
  <si>
    <t>059717</t>
  </si>
  <si>
    <t>059733</t>
  </si>
  <si>
    <t>059790</t>
  </si>
  <si>
    <t>059816</t>
  </si>
  <si>
    <t>059881</t>
  </si>
  <si>
    <t>059956</t>
  </si>
  <si>
    <t>059964</t>
  </si>
  <si>
    <t>059980</t>
  </si>
  <si>
    <t>060004</t>
  </si>
  <si>
    <t>060012</t>
  </si>
  <si>
    <t>060020</t>
  </si>
  <si>
    <t>060095</t>
  </si>
  <si>
    <t>060152</t>
  </si>
  <si>
    <t>060301</t>
  </si>
  <si>
    <t>060327</t>
  </si>
  <si>
    <t>060335</t>
  </si>
  <si>
    <t>060343</t>
  </si>
  <si>
    <t>060368</t>
  </si>
  <si>
    <t>060384</t>
  </si>
  <si>
    <t>060392</t>
  </si>
  <si>
    <t>060426</t>
  </si>
  <si>
    <t>060434</t>
  </si>
  <si>
    <t>060491</t>
  </si>
  <si>
    <t>060509</t>
  </si>
  <si>
    <t>060533</t>
  </si>
  <si>
    <t>060541</t>
  </si>
  <si>
    <t>060574</t>
  </si>
  <si>
    <t>060582</t>
  </si>
  <si>
    <t>060590</t>
  </si>
  <si>
    <t>060624</t>
  </si>
  <si>
    <t>060657</t>
  </si>
  <si>
    <t>060723</t>
  </si>
  <si>
    <t>060764</t>
  </si>
  <si>
    <t>060806</t>
  </si>
  <si>
    <t>060848</t>
  </si>
  <si>
    <t>060863</t>
  </si>
  <si>
    <t>060889</t>
  </si>
  <si>
    <t>060905</t>
  </si>
  <si>
    <t>060921</t>
  </si>
  <si>
    <t>060947</t>
  </si>
  <si>
    <t>060954</t>
  </si>
  <si>
    <t>060962</t>
  </si>
  <si>
    <t>062463</t>
  </si>
  <si>
    <t>062471</t>
  </si>
  <si>
    <t>062489</t>
  </si>
  <si>
    <t>062497</t>
  </si>
  <si>
    <t>062521</t>
  </si>
  <si>
    <t>062604</t>
  </si>
  <si>
    <t>062612</t>
  </si>
  <si>
    <t>062620</t>
  </si>
  <si>
    <t>064394</t>
  </si>
  <si>
    <t>064402</t>
  </si>
  <si>
    <t>064915</t>
  </si>
  <si>
    <t>064923</t>
  </si>
  <si>
    <t>064931</t>
  </si>
  <si>
    <t>065003</t>
  </si>
  <si>
    <t>065722</t>
  </si>
  <si>
    <t>065730</t>
  </si>
  <si>
    <t>065755</t>
  </si>
  <si>
    <t>066555</t>
  </si>
  <si>
    <t>067447</t>
  </si>
  <si>
    <t>067546</t>
  </si>
  <si>
    <t>067603</t>
  </si>
  <si>
    <t>067611</t>
  </si>
  <si>
    <t>067629</t>
  </si>
  <si>
    <t>067637</t>
  </si>
  <si>
    <t>068031</t>
  </si>
  <si>
    <t>068056</t>
  </si>
  <si>
    <t>068189</t>
  </si>
  <si>
    <t>068205</t>
  </si>
  <si>
    <t>068338</t>
  </si>
  <si>
    <t>068403</t>
  </si>
  <si>
    <t>069914</t>
  </si>
  <si>
    <t>070136</t>
  </si>
  <si>
    <t>070151</t>
  </si>
  <si>
    <t>070243</t>
  </si>
  <si>
    <t>070250</t>
  </si>
  <si>
    <t>070276</t>
  </si>
  <si>
    <t>070409</t>
  </si>
  <si>
    <t>070664</t>
  </si>
  <si>
    <t>070748</t>
  </si>
  <si>
    <t>070771</t>
  </si>
  <si>
    <t>070789</t>
  </si>
  <si>
    <t>070912</t>
  </si>
  <si>
    <t>070961</t>
  </si>
  <si>
    <t>070979</t>
  </si>
  <si>
    <t>071001</t>
  </si>
  <si>
    <t>071571</t>
  </si>
  <si>
    <t>081851</t>
  </si>
  <si>
    <t>083295</t>
  </si>
  <si>
    <t>083923</t>
  </si>
  <si>
    <t>084202</t>
  </si>
  <si>
    <t>085688</t>
  </si>
  <si>
    <t>086033</t>
  </si>
  <si>
    <t>086389</t>
  </si>
  <si>
    <t>Spark Discovery Academy</t>
  </si>
  <si>
    <t>086520</t>
  </si>
  <si>
    <t>086546</t>
  </si>
  <si>
    <t>086678</t>
  </si>
  <si>
    <t>087809</t>
  </si>
  <si>
    <t>088062</t>
  </si>
  <si>
    <t>088070</t>
  </si>
  <si>
    <t>088104</t>
  </si>
  <si>
    <t>088112</t>
  </si>
  <si>
    <t>089409</t>
  </si>
  <si>
    <t>089722</t>
  </si>
  <si>
    <t>089979</t>
  </si>
  <si>
    <t>090209</t>
  </si>
  <si>
    <t>090233</t>
  </si>
  <si>
    <t>090274</t>
  </si>
  <si>
    <t>090456</t>
  </si>
  <si>
    <t>090464</t>
  </si>
  <si>
    <t>090472</t>
  </si>
  <si>
    <t>090746</t>
  </si>
  <si>
    <t>091314</t>
  </si>
  <si>
    <t>091777</t>
  </si>
  <si>
    <t>092247</t>
  </si>
  <si>
    <t>093021</t>
  </si>
  <si>
    <t>093039</t>
  </si>
  <si>
    <t>093757</t>
  </si>
  <si>
    <t>093864</t>
  </si>
  <si>
    <t>094250</t>
  </si>
  <si>
    <t>094268</t>
  </si>
  <si>
    <t>094490</t>
  </si>
  <si>
    <t>094565</t>
  </si>
  <si>
    <t>094946</t>
  </si>
  <si>
    <t>095158</t>
  </si>
  <si>
    <t>095364</t>
  </si>
  <si>
    <t>095711</t>
  </si>
  <si>
    <t>096164</t>
  </si>
  <si>
    <t>096172</t>
  </si>
  <si>
    <t>096263</t>
  </si>
  <si>
    <t>096289</t>
  </si>
  <si>
    <t>096297</t>
  </si>
  <si>
    <t>096347</t>
  </si>
  <si>
    <t>096693</t>
  </si>
  <si>
    <t>096719</t>
  </si>
  <si>
    <t>096909</t>
  </si>
  <si>
    <t>096966</t>
  </si>
  <si>
    <t>096974</t>
  </si>
  <si>
    <t>097279</t>
  </si>
  <si>
    <t>097527</t>
  </si>
  <si>
    <t>097683</t>
  </si>
  <si>
    <t>097923</t>
  </si>
  <si>
    <t>097931</t>
  </si>
  <si>
    <t>098525</t>
  </si>
  <si>
    <t>098533</t>
  </si>
  <si>
    <t>110031</t>
  </si>
  <si>
    <t>110403</t>
  </si>
  <si>
    <t>110411</t>
  </si>
  <si>
    <t>110619</t>
  </si>
  <si>
    <t>110684</t>
  </si>
  <si>
    <t>110692</t>
  </si>
  <si>
    <t>111898</t>
  </si>
  <si>
    <t>112110</t>
  </si>
  <si>
    <t>112227</t>
  </si>
  <si>
    <t>112490</t>
  </si>
  <si>
    <t>112508</t>
  </si>
  <si>
    <t>112680</t>
  </si>
  <si>
    <t>113050</t>
  </si>
  <si>
    <t>113522</t>
  </si>
  <si>
    <t>114751</t>
  </si>
  <si>
    <t>115535</t>
  </si>
  <si>
    <t>118216</t>
  </si>
  <si>
    <t>119313</t>
  </si>
  <si>
    <t>119917</t>
  </si>
  <si>
    <t>119990</t>
  </si>
  <si>
    <t>120675</t>
  </si>
  <si>
    <t>120865</t>
  </si>
  <si>
    <t>121053</t>
  </si>
  <si>
    <t>121277</t>
  </si>
  <si>
    <t>122457</t>
  </si>
  <si>
    <t>122465</t>
  </si>
  <si>
    <t>122473</t>
  </si>
  <si>
    <t>122481</t>
  </si>
  <si>
    <t>122697</t>
  </si>
  <si>
    <t>122879</t>
  </si>
  <si>
    <t>123109</t>
  </si>
  <si>
    <t>123133</t>
  </si>
  <si>
    <t>125310</t>
  </si>
  <si>
    <t>126417</t>
  </si>
  <si>
    <t>132282</t>
  </si>
  <si>
    <t>132316</t>
  </si>
  <si>
    <t>132373</t>
  </si>
  <si>
    <t>132498</t>
  </si>
  <si>
    <t>132597</t>
  </si>
  <si>
    <t>132621</t>
  </si>
  <si>
    <t>132829</t>
  </si>
  <si>
    <t>132878</t>
  </si>
  <si>
    <t>132928</t>
  </si>
  <si>
    <t>132936</t>
  </si>
  <si>
    <t>133033</t>
  </si>
  <si>
    <t>133116</t>
  </si>
  <si>
    <t>133140</t>
  </si>
  <si>
    <t>133165</t>
  </si>
  <si>
    <t>133207</t>
  </si>
  <si>
    <t>134510</t>
  </si>
  <si>
    <t>134528</t>
  </si>
  <si>
    <t>134536</t>
  </si>
  <si>
    <t>134544</t>
  </si>
  <si>
    <t>143008</t>
  </si>
  <si>
    <t>143032</t>
  </si>
  <si>
    <t>Dublin Prep Academy</t>
  </si>
  <si>
    <t>143040</t>
  </si>
  <si>
    <t>143081</t>
  </si>
  <si>
    <t>143099</t>
  </si>
  <si>
    <t>143248</t>
  </si>
  <si>
    <t>$440.50 maximum per pupil amount</t>
  </si>
  <si>
    <t>February Payment</t>
  </si>
  <si>
    <t>Payment 2 of 3</t>
  </si>
  <si>
    <t>$440.18 maximum per pupil amount</t>
  </si>
  <si>
    <t>FY2025: February Payment</t>
  </si>
  <si>
    <t>April Payment</t>
  </si>
  <si>
    <t>Payment 3 of 3</t>
  </si>
  <si>
    <t>FY2025: April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</si>
</sst>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49" fontId="5" fillId="0" borderId="0" xfId="0" applyNumberFormat="1" applyFont="1"/>
    <xf numFmtId="44" fontId="0" fillId="0" borderId="0" xfId="1" applyFont="1"/>
    <xf numFmtId="49" fontId="0" fillId="0" borderId="0" xfId="0" applyNumberFormat="1"/>
    <xf numFmtId="44" fontId="0" fillId="0" borderId="0" xfId="0" applyNumberFormat="1"/>
    <xf numFmtId="0" fontId="2" fillId="0" borderId="0" xfId="2" applyAlignment="1">
      <alignment horizontal="center"/>
    </xf>
    <xf numFmtId="0" fontId="3" fillId="0" borderId="0" xfId="3" applyAlignment="1">
      <alignment horizontal="center"/>
    </xf>
    <xf numFmtId="8" fontId="4" fillId="0" borderId="0" xfId="4" applyNumberFormat="1" applyAlignment="1">
      <alignment horizontal="center"/>
    </xf>
    <xf numFmtId="0" fontId="2" fillId="0" borderId="0" xfId="2" applyAlignment="1"/>
  </cellXfs>
  <cellStyles count="5">
    <cellStyle name="Currency" xfId="1" builtinId="4"/>
    <cellStyle name="Explanatory Text" xfId="4" builtinId="53"/>
    <cellStyle name="Heading 4" xfId="3" builtinId="19"/>
    <cellStyle name="Normal" xfId="0" builtinId="0"/>
    <cellStyle name="Title" xfId="2" builtinId="1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6277D3-E3B8-4878-A7B8-DC2FA02614B7}" name="Table1" displayName="Table1" ref="A5:E701" totalsRowShown="0">
  <autoFilter ref="A5:E701" xr:uid="{C66277D3-E3B8-4878-A7B8-DC2FA02614B7}"/>
  <tableColumns count="5">
    <tableColumn id="1" xr3:uid="{AE6B06BD-4133-48D8-82AB-25CBD333B37D}" name="IRN" dataDxfId="6"/>
    <tableColumn id="2" xr3:uid="{05724EE7-5F17-4699-849A-6DB5705D8C18}" name="ORG_NM"/>
    <tableColumn id="3" xr3:uid="{678C6B45-E395-40EF-94C8-79F47D490FC4}" name="Funded ADM Total"/>
    <tableColumn id="4" xr3:uid="{A6F93C2D-8860-4388-B61E-F2FADB1CC644}" name="Max Reimbursement " dataCellStyle="Currency"/>
    <tableColumn id="6" xr3:uid="{400BF41C-8F3F-4B4B-BF1F-D2CB5E84BFE1}" name="November Payment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73D231-90EA-4650-B9FC-BE70FE571040}" name="Table13" displayName="Table13" ref="A5:F701" totalsRowShown="0">
  <autoFilter ref="A5:F701" xr:uid="{7273D231-90EA-4650-B9FC-BE70FE571040}"/>
  <tableColumns count="6">
    <tableColumn id="1" xr3:uid="{B53744E4-E834-473E-A419-02ECD9C9AF2A}" name="IRN" dataDxfId="5"/>
    <tableColumn id="2" xr3:uid="{0BF7A874-0192-4041-8541-428CD96F96CC}" name="ORG_NM"/>
    <tableColumn id="3" xr3:uid="{9051943A-3072-44A3-95F8-87BAB736AA5D}" name="Funded ADM Total"/>
    <tableColumn id="4" xr3:uid="{7B23DF9F-5681-44B0-962E-E91A2219A167}" name="Max Reimbursement " dataCellStyle="Currency"/>
    <tableColumn id="6" xr3:uid="{C54E67E1-1D52-4B16-8908-B339DC2D9B3B}" name="November Payment"/>
    <tableColumn id="5" xr3:uid="{650442B3-AF0F-45A1-9D0F-3647FAA7EC15}" name="February Payment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C7D833-30F6-430F-948E-2F313710746E}" name="Table134" displayName="Table134" ref="A5:G701" totalsRowShown="0">
  <autoFilter ref="A5:G701" xr:uid="{7273D231-90EA-4650-B9FC-BE70FE571040}"/>
  <tableColumns count="7">
    <tableColumn id="1" xr3:uid="{EEB3780F-65B9-4AE0-9F04-6927F446EAD5}" name="IRN" dataDxfId="4"/>
    <tableColumn id="2" xr3:uid="{48F83AF2-2319-42D3-89D0-CDCCD45C7CC1}" name="ORG_NM"/>
    <tableColumn id="3" xr3:uid="{943F95B5-8063-4CF9-8CE3-7D6BA0BA5D47}" name="Funded ADM Total"/>
    <tableColumn id="4" xr3:uid="{76A2DF11-7FFB-46DA-BE38-66BB0A9068DB}" name="Max Reimbursement " dataCellStyle="Currency"/>
    <tableColumn id="6" xr3:uid="{8F96A807-C6C3-4DBA-AF91-E08565B1C21D}" name="November Payment"/>
    <tableColumn id="5" xr3:uid="{9C08C782-79E9-4CA8-A89F-93F9241860DC}" name="February Payment"/>
    <tableColumn id="7" xr3:uid="{7E14C717-7940-42AF-A98D-4D11EE763597}" name="April Payment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DE41-08C4-47D9-9FF6-9F0BB6D35773}">
  <dimension ref="A1:G701"/>
  <sheetViews>
    <sheetView workbookViewId="0">
      <selection activeCell="A5" sqref="A5"/>
    </sheetView>
  </sheetViews>
  <sheetFormatPr defaultRowHeight="15" x14ac:dyDescent="0.25"/>
  <cols>
    <col min="1" max="1" width="7" bestFit="1" customWidth="1"/>
    <col min="2" max="2" width="59.7109375" bestFit="1" customWidth="1"/>
    <col min="3" max="3" width="20" bestFit="1" customWidth="1"/>
    <col min="4" max="4" width="24.140625" style="2" bestFit="1" customWidth="1"/>
    <col min="5" max="5" width="21.28515625" bestFit="1" customWidth="1"/>
    <col min="6" max="7" width="34.28515625" customWidth="1"/>
  </cols>
  <sheetData>
    <row r="1" spans="1:7" ht="23.25" x14ac:dyDescent="0.35">
      <c r="A1" s="5" t="s">
        <v>0</v>
      </c>
      <c r="B1" s="5"/>
      <c r="C1" s="5"/>
      <c r="D1" s="5"/>
      <c r="E1" s="5"/>
      <c r="F1" s="8"/>
      <c r="G1" s="8"/>
    </row>
    <row r="2" spans="1:7" x14ac:dyDescent="0.25">
      <c r="A2" s="6" t="s">
        <v>598</v>
      </c>
      <c r="B2" s="6"/>
      <c r="C2" s="6"/>
      <c r="D2" s="6"/>
      <c r="E2" s="6"/>
    </row>
    <row r="3" spans="1:7" x14ac:dyDescent="0.25">
      <c r="A3" s="6" t="s">
        <v>1</v>
      </c>
      <c r="B3" s="6"/>
      <c r="C3" s="6"/>
      <c r="D3" s="6"/>
      <c r="E3" s="6"/>
    </row>
    <row r="4" spans="1:7" x14ac:dyDescent="0.25">
      <c r="A4" s="7" t="s">
        <v>1291</v>
      </c>
      <c r="B4" s="7"/>
      <c r="C4" s="7"/>
      <c r="D4" s="7"/>
      <c r="E4" s="7"/>
    </row>
    <row r="5" spans="1:7" x14ac:dyDescent="0.25">
      <c r="A5" s="1" t="s">
        <v>2</v>
      </c>
      <c r="B5" s="1" t="s">
        <v>3</v>
      </c>
      <c r="C5" t="s">
        <v>4</v>
      </c>
      <c r="D5" s="2" t="s">
        <v>5</v>
      </c>
      <c r="E5" t="s">
        <v>6</v>
      </c>
    </row>
    <row r="6" spans="1:7" x14ac:dyDescent="0.25">
      <c r="A6" s="3" t="s">
        <v>599</v>
      </c>
      <c r="B6" t="s">
        <v>469</v>
      </c>
      <c r="C6">
        <v>265</v>
      </c>
      <c r="D6" s="2">
        <v>116731.18</v>
      </c>
      <c r="E6" s="4">
        <v>38521.29</v>
      </c>
    </row>
    <row r="7" spans="1:7" x14ac:dyDescent="0.25">
      <c r="A7" s="3" t="s">
        <v>600</v>
      </c>
      <c r="B7" t="s">
        <v>474</v>
      </c>
      <c r="C7">
        <v>73</v>
      </c>
      <c r="D7" s="2">
        <v>32156.14</v>
      </c>
      <c r="E7" s="4">
        <v>10611.53</v>
      </c>
    </row>
    <row r="8" spans="1:7" x14ac:dyDescent="0.25">
      <c r="A8" s="3" t="s">
        <v>601</v>
      </c>
      <c r="B8" t="s">
        <v>463</v>
      </c>
      <c r="C8">
        <v>159</v>
      </c>
      <c r="D8" s="2">
        <v>70038.710000000006</v>
      </c>
      <c r="E8" s="4">
        <v>23112.77</v>
      </c>
    </row>
    <row r="9" spans="1:7" x14ac:dyDescent="0.25">
      <c r="A9" s="3" t="s">
        <v>602</v>
      </c>
      <c r="B9" t="s">
        <v>465</v>
      </c>
      <c r="C9">
        <v>392</v>
      </c>
      <c r="D9" s="2">
        <v>172674.04</v>
      </c>
      <c r="E9" s="4">
        <v>56982.43</v>
      </c>
    </row>
    <row r="10" spans="1:7" x14ac:dyDescent="0.25">
      <c r="A10" s="3" t="s">
        <v>603</v>
      </c>
      <c r="B10" t="s">
        <v>473</v>
      </c>
      <c r="C10">
        <v>38</v>
      </c>
      <c r="D10" s="2">
        <v>16738.810000000001</v>
      </c>
      <c r="E10" s="4">
        <v>5523.81</v>
      </c>
    </row>
    <row r="11" spans="1:7" x14ac:dyDescent="0.25">
      <c r="A11" s="3" t="s">
        <v>604</v>
      </c>
      <c r="B11" t="s">
        <v>466</v>
      </c>
      <c r="C11">
        <v>582</v>
      </c>
      <c r="D11" s="2">
        <v>256368.09</v>
      </c>
      <c r="E11" s="4">
        <v>84601.47</v>
      </c>
    </row>
    <row r="12" spans="1:7" x14ac:dyDescent="0.25">
      <c r="A12" s="3" t="s">
        <v>605</v>
      </c>
      <c r="B12" t="s">
        <v>475</v>
      </c>
      <c r="C12">
        <v>460</v>
      </c>
      <c r="D12" s="2">
        <v>202627.7</v>
      </c>
      <c r="E12" s="4">
        <v>66867.14</v>
      </c>
    </row>
    <row r="13" spans="1:7" x14ac:dyDescent="0.25">
      <c r="A13" s="3" t="s">
        <v>606</v>
      </c>
      <c r="B13" t="s">
        <v>464</v>
      </c>
      <c r="C13">
        <v>91</v>
      </c>
      <c r="D13" s="2">
        <v>40085.050000000003</v>
      </c>
      <c r="E13" s="4">
        <v>13228.07</v>
      </c>
    </row>
    <row r="14" spans="1:7" x14ac:dyDescent="0.25">
      <c r="A14" s="3" t="s">
        <v>607</v>
      </c>
      <c r="B14" t="s">
        <v>476</v>
      </c>
      <c r="C14">
        <v>408</v>
      </c>
      <c r="D14" s="2">
        <v>179721.96</v>
      </c>
      <c r="E14" s="4">
        <v>59308.25</v>
      </c>
    </row>
    <row r="15" spans="1:7" x14ac:dyDescent="0.25">
      <c r="A15" s="3" t="s">
        <v>608</v>
      </c>
      <c r="B15" t="s">
        <v>479</v>
      </c>
      <c r="C15">
        <v>19</v>
      </c>
      <c r="D15" s="2">
        <v>8369.41</v>
      </c>
      <c r="E15" s="4">
        <v>2761.91</v>
      </c>
    </row>
    <row r="16" spans="1:7" x14ac:dyDescent="0.25">
      <c r="A16" s="3" t="s">
        <v>609</v>
      </c>
      <c r="B16" t="s">
        <v>484</v>
      </c>
      <c r="C16">
        <v>293</v>
      </c>
      <c r="D16" s="2">
        <v>129065.04</v>
      </c>
      <c r="E16" s="4">
        <v>42591.46</v>
      </c>
    </row>
    <row r="17" spans="1:5" x14ac:dyDescent="0.25">
      <c r="A17" s="3" t="s">
        <v>610</v>
      </c>
      <c r="B17" t="s">
        <v>486</v>
      </c>
      <c r="C17">
        <v>200</v>
      </c>
      <c r="D17" s="2">
        <v>88099</v>
      </c>
      <c r="E17" s="4">
        <v>29072.67</v>
      </c>
    </row>
    <row r="18" spans="1:5" x14ac:dyDescent="0.25">
      <c r="A18" s="3" t="s">
        <v>611</v>
      </c>
      <c r="B18" t="s">
        <v>478</v>
      </c>
      <c r="C18">
        <v>74</v>
      </c>
      <c r="D18" s="2">
        <v>32596.63</v>
      </c>
      <c r="E18" s="4">
        <v>10756.89</v>
      </c>
    </row>
    <row r="19" spans="1:5" x14ac:dyDescent="0.25">
      <c r="A19" s="3" t="s">
        <v>612</v>
      </c>
      <c r="B19" t="s">
        <v>477</v>
      </c>
      <c r="C19">
        <v>149</v>
      </c>
      <c r="D19" s="2">
        <v>65633.759999999995</v>
      </c>
      <c r="E19" s="4">
        <v>21659.14</v>
      </c>
    </row>
    <row r="20" spans="1:5" x14ac:dyDescent="0.25">
      <c r="A20" s="3" t="s">
        <v>613</v>
      </c>
      <c r="B20" t="s">
        <v>491</v>
      </c>
      <c r="C20">
        <v>6</v>
      </c>
      <c r="D20" s="2">
        <v>2642.97</v>
      </c>
      <c r="E20" s="4">
        <v>872.18</v>
      </c>
    </row>
    <row r="21" spans="1:5" x14ac:dyDescent="0.25">
      <c r="A21" s="3" t="s">
        <v>614</v>
      </c>
      <c r="B21" t="s">
        <v>481</v>
      </c>
      <c r="C21">
        <v>25</v>
      </c>
      <c r="D21" s="2">
        <v>9625.98</v>
      </c>
      <c r="E21" s="4">
        <v>3176.57</v>
      </c>
    </row>
    <row r="22" spans="1:5" x14ac:dyDescent="0.25">
      <c r="A22" s="3" t="s">
        <v>615</v>
      </c>
      <c r="B22" t="s">
        <v>492</v>
      </c>
      <c r="C22">
        <v>19</v>
      </c>
      <c r="D22" s="2">
        <v>8369.41</v>
      </c>
      <c r="E22" s="4">
        <v>2761.91</v>
      </c>
    </row>
    <row r="23" spans="1:5" x14ac:dyDescent="0.25">
      <c r="A23" s="3" t="s">
        <v>616</v>
      </c>
      <c r="B23" t="s">
        <v>499</v>
      </c>
      <c r="C23">
        <v>205</v>
      </c>
      <c r="D23" s="2">
        <v>90301.48</v>
      </c>
      <c r="E23" s="4">
        <v>29799.49</v>
      </c>
    </row>
    <row r="24" spans="1:5" x14ac:dyDescent="0.25">
      <c r="A24" s="3" t="s">
        <v>617</v>
      </c>
      <c r="B24" t="s">
        <v>488</v>
      </c>
      <c r="C24">
        <v>14</v>
      </c>
      <c r="D24" s="2">
        <v>6166.93</v>
      </c>
      <c r="E24" s="4">
        <v>2035.09</v>
      </c>
    </row>
    <row r="25" spans="1:5" x14ac:dyDescent="0.25">
      <c r="A25" s="3" t="s">
        <v>618</v>
      </c>
      <c r="B25" t="s">
        <v>497</v>
      </c>
      <c r="C25">
        <v>55</v>
      </c>
      <c r="D25" s="2">
        <v>24227.23</v>
      </c>
      <c r="E25" s="4">
        <v>7994.99</v>
      </c>
    </row>
    <row r="26" spans="1:5" x14ac:dyDescent="0.25">
      <c r="A26" s="3" t="s">
        <v>619</v>
      </c>
      <c r="B26" t="s">
        <v>494</v>
      </c>
      <c r="C26">
        <v>125</v>
      </c>
      <c r="D26" s="2">
        <v>55061.88</v>
      </c>
      <c r="E26" s="4">
        <v>18170.419999999998</v>
      </c>
    </row>
    <row r="27" spans="1:5" x14ac:dyDescent="0.25">
      <c r="A27" s="3" t="s">
        <v>620</v>
      </c>
      <c r="B27" t="s">
        <v>501</v>
      </c>
      <c r="C27">
        <v>130</v>
      </c>
      <c r="D27" s="2">
        <v>57264.35</v>
      </c>
      <c r="E27" s="4">
        <v>18897.240000000002</v>
      </c>
    </row>
    <row r="28" spans="1:5" x14ac:dyDescent="0.25">
      <c r="A28" s="3" t="s">
        <v>621</v>
      </c>
      <c r="B28" t="s">
        <v>493</v>
      </c>
      <c r="C28">
        <v>495</v>
      </c>
      <c r="D28" s="2">
        <v>212272.87</v>
      </c>
      <c r="E28" s="4">
        <v>70050.05</v>
      </c>
    </row>
    <row r="29" spans="1:5" x14ac:dyDescent="0.25">
      <c r="A29" s="3" t="s">
        <v>622</v>
      </c>
      <c r="B29" t="s">
        <v>482</v>
      </c>
      <c r="C29">
        <v>148</v>
      </c>
      <c r="D29" s="2">
        <v>65193.26</v>
      </c>
      <c r="E29" s="4">
        <v>21513.78</v>
      </c>
    </row>
    <row r="30" spans="1:5" x14ac:dyDescent="0.25">
      <c r="A30" s="3" t="s">
        <v>623</v>
      </c>
      <c r="B30" t="s">
        <v>500</v>
      </c>
      <c r="C30">
        <v>177</v>
      </c>
      <c r="D30" s="2">
        <v>77967.62</v>
      </c>
      <c r="E30" s="4">
        <v>25729.31</v>
      </c>
    </row>
    <row r="31" spans="1:5" x14ac:dyDescent="0.25">
      <c r="A31" s="3" t="s">
        <v>624</v>
      </c>
      <c r="B31" t="s">
        <v>498</v>
      </c>
      <c r="C31">
        <v>127</v>
      </c>
      <c r="D31" s="2">
        <v>55942.87</v>
      </c>
      <c r="E31" s="4">
        <v>18461.150000000001</v>
      </c>
    </row>
    <row r="32" spans="1:5" x14ac:dyDescent="0.25">
      <c r="A32" s="3" t="s">
        <v>625</v>
      </c>
      <c r="B32" t="s">
        <v>485</v>
      </c>
      <c r="C32">
        <v>15</v>
      </c>
      <c r="D32" s="2">
        <v>6607.43</v>
      </c>
      <c r="E32" s="4">
        <v>2180.4499999999998</v>
      </c>
    </row>
    <row r="33" spans="1:5" x14ac:dyDescent="0.25">
      <c r="A33" s="3" t="s">
        <v>626</v>
      </c>
      <c r="B33" t="s">
        <v>483</v>
      </c>
      <c r="C33">
        <v>184</v>
      </c>
      <c r="D33" s="2">
        <v>81051.08</v>
      </c>
      <c r="E33" s="4">
        <v>26746.86</v>
      </c>
    </row>
    <row r="34" spans="1:5" x14ac:dyDescent="0.25">
      <c r="A34" s="3" t="s">
        <v>627</v>
      </c>
      <c r="B34" t="s">
        <v>496</v>
      </c>
      <c r="C34">
        <v>626</v>
      </c>
      <c r="D34" s="2">
        <v>275749.87</v>
      </c>
      <c r="E34" s="4">
        <v>90997.46</v>
      </c>
    </row>
    <row r="35" spans="1:5" x14ac:dyDescent="0.25">
      <c r="A35" s="3" t="s">
        <v>628</v>
      </c>
      <c r="B35" t="s">
        <v>487</v>
      </c>
      <c r="C35">
        <v>126</v>
      </c>
      <c r="D35" s="2">
        <v>55502.37</v>
      </c>
      <c r="E35" s="4">
        <v>18315.78</v>
      </c>
    </row>
    <row r="36" spans="1:5" x14ac:dyDescent="0.25">
      <c r="A36" s="3" t="s">
        <v>629</v>
      </c>
      <c r="B36" t="s">
        <v>495</v>
      </c>
      <c r="C36">
        <v>276</v>
      </c>
      <c r="D36" s="2">
        <v>121576.62</v>
      </c>
      <c r="E36" s="4">
        <v>40120.28</v>
      </c>
    </row>
    <row r="37" spans="1:5" x14ac:dyDescent="0.25">
      <c r="A37" s="3" t="s">
        <v>630</v>
      </c>
      <c r="B37" t="s">
        <v>490</v>
      </c>
      <c r="C37">
        <v>36</v>
      </c>
      <c r="D37" s="2">
        <v>15857.82</v>
      </c>
      <c r="E37" s="4">
        <v>5233.08</v>
      </c>
    </row>
    <row r="38" spans="1:5" x14ac:dyDescent="0.25">
      <c r="A38" s="3" t="s">
        <v>631</v>
      </c>
      <c r="B38" t="s">
        <v>489</v>
      </c>
      <c r="C38">
        <v>233</v>
      </c>
      <c r="D38" s="2">
        <v>102635.34</v>
      </c>
      <c r="E38" s="4">
        <v>33869.660000000003</v>
      </c>
    </row>
    <row r="39" spans="1:5" x14ac:dyDescent="0.25">
      <c r="A39" s="3" t="s">
        <v>632</v>
      </c>
      <c r="B39" t="s">
        <v>508</v>
      </c>
      <c r="C39">
        <v>364</v>
      </c>
      <c r="D39" s="2">
        <v>160340.18</v>
      </c>
      <c r="E39" s="4">
        <v>52912.26</v>
      </c>
    </row>
    <row r="40" spans="1:5" x14ac:dyDescent="0.25">
      <c r="A40" s="3" t="s">
        <v>633</v>
      </c>
      <c r="B40" t="s">
        <v>505</v>
      </c>
      <c r="C40">
        <v>100</v>
      </c>
      <c r="D40" s="2">
        <v>44049.5</v>
      </c>
      <c r="E40" s="4">
        <v>14536.34</v>
      </c>
    </row>
    <row r="41" spans="1:5" x14ac:dyDescent="0.25">
      <c r="A41" s="3" t="s">
        <v>634</v>
      </c>
      <c r="B41" t="s">
        <v>507</v>
      </c>
      <c r="C41">
        <v>303</v>
      </c>
      <c r="D41" s="2">
        <v>133469.99</v>
      </c>
      <c r="E41" s="4">
        <v>44045.1</v>
      </c>
    </row>
    <row r="42" spans="1:5" x14ac:dyDescent="0.25">
      <c r="A42" s="3" t="s">
        <v>635</v>
      </c>
      <c r="B42" t="s">
        <v>509</v>
      </c>
      <c r="C42">
        <v>80</v>
      </c>
      <c r="D42" s="2">
        <v>35239.599999999999</v>
      </c>
      <c r="E42" s="4">
        <v>11629.07</v>
      </c>
    </row>
    <row r="43" spans="1:5" x14ac:dyDescent="0.25">
      <c r="A43" s="3" t="s">
        <v>636</v>
      </c>
      <c r="B43" t="s">
        <v>506</v>
      </c>
      <c r="C43">
        <v>70</v>
      </c>
      <c r="D43" s="2">
        <v>30834.65</v>
      </c>
      <c r="E43" s="4">
        <v>10175.43</v>
      </c>
    </row>
    <row r="44" spans="1:5" x14ac:dyDescent="0.25">
      <c r="A44" s="3" t="s">
        <v>637</v>
      </c>
      <c r="B44" t="s">
        <v>491</v>
      </c>
      <c r="C44">
        <v>35</v>
      </c>
      <c r="D44" s="2">
        <v>15417.33</v>
      </c>
      <c r="E44" s="4">
        <v>5087.72</v>
      </c>
    </row>
    <row r="45" spans="1:5" x14ac:dyDescent="0.25">
      <c r="A45" s="3" t="s">
        <v>638</v>
      </c>
      <c r="B45" t="s">
        <v>502</v>
      </c>
      <c r="C45">
        <v>329</v>
      </c>
      <c r="D45" s="2">
        <v>144922.85999999999</v>
      </c>
      <c r="E45" s="4">
        <v>47824.54</v>
      </c>
    </row>
    <row r="46" spans="1:5" x14ac:dyDescent="0.25">
      <c r="A46" s="3" t="s">
        <v>639</v>
      </c>
      <c r="B46" t="s">
        <v>510</v>
      </c>
      <c r="C46">
        <v>30</v>
      </c>
      <c r="D46" s="2">
        <v>13214.85</v>
      </c>
      <c r="E46" s="4">
        <v>4360.8999999999996</v>
      </c>
    </row>
    <row r="47" spans="1:5" x14ac:dyDescent="0.25">
      <c r="A47" s="3" t="s">
        <v>640</v>
      </c>
      <c r="B47" t="s">
        <v>511</v>
      </c>
      <c r="C47">
        <v>39</v>
      </c>
      <c r="D47" s="2">
        <v>17179.310000000001</v>
      </c>
      <c r="E47" s="4">
        <v>5669.17</v>
      </c>
    </row>
    <row r="48" spans="1:5" x14ac:dyDescent="0.25">
      <c r="A48" s="3" t="s">
        <v>641</v>
      </c>
      <c r="B48" t="s">
        <v>504</v>
      </c>
      <c r="C48">
        <v>129</v>
      </c>
      <c r="D48" s="2">
        <v>56823.86</v>
      </c>
      <c r="E48" s="4">
        <v>18751.87</v>
      </c>
    </row>
    <row r="49" spans="1:5" x14ac:dyDescent="0.25">
      <c r="A49" s="3" t="s">
        <v>642</v>
      </c>
      <c r="B49" t="s">
        <v>512</v>
      </c>
      <c r="C49">
        <v>431</v>
      </c>
      <c r="D49" s="2">
        <v>189853.35</v>
      </c>
      <c r="E49" s="4">
        <v>62651.61</v>
      </c>
    </row>
    <row r="50" spans="1:5" x14ac:dyDescent="0.25">
      <c r="A50" s="3" t="s">
        <v>643</v>
      </c>
      <c r="B50" t="s">
        <v>480</v>
      </c>
      <c r="C50">
        <v>193</v>
      </c>
      <c r="D50" s="2">
        <v>85015.54</v>
      </c>
      <c r="E50" s="4">
        <v>28055.13</v>
      </c>
    </row>
    <row r="51" spans="1:5" x14ac:dyDescent="0.25">
      <c r="A51" s="3" t="s">
        <v>644</v>
      </c>
      <c r="B51" t="s">
        <v>503</v>
      </c>
      <c r="C51">
        <v>47</v>
      </c>
      <c r="D51" s="2">
        <v>20703.27</v>
      </c>
      <c r="E51" s="4">
        <v>6832.08</v>
      </c>
    </row>
    <row r="52" spans="1:5" x14ac:dyDescent="0.25">
      <c r="A52" s="3" t="s">
        <v>645</v>
      </c>
      <c r="B52" t="s">
        <v>515</v>
      </c>
      <c r="C52">
        <v>21</v>
      </c>
      <c r="D52" s="2">
        <v>9250.4</v>
      </c>
      <c r="E52" s="4">
        <v>3052.63</v>
      </c>
    </row>
    <row r="53" spans="1:5" x14ac:dyDescent="0.25">
      <c r="A53" s="3" t="s">
        <v>646</v>
      </c>
      <c r="B53" t="s">
        <v>514</v>
      </c>
      <c r="C53">
        <v>174</v>
      </c>
      <c r="D53" s="2">
        <v>76646.13</v>
      </c>
      <c r="E53" s="4">
        <v>25293.22</v>
      </c>
    </row>
    <row r="54" spans="1:5" x14ac:dyDescent="0.25">
      <c r="A54" s="3" t="s">
        <v>647</v>
      </c>
      <c r="B54" t="s">
        <v>516</v>
      </c>
      <c r="C54">
        <v>93</v>
      </c>
      <c r="D54" s="2">
        <v>40966.04</v>
      </c>
      <c r="E54" s="4">
        <v>13518.79</v>
      </c>
    </row>
    <row r="55" spans="1:5" x14ac:dyDescent="0.25">
      <c r="A55" s="3" t="s">
        <v>648</v>
      </c>
      <c r="B55" t="s">
        <v>517</v>
      </c>
      <c r="C55">
        <v>104</v>
      </c>
      <c r="D55" s="2">
        <v>45811.48</v>
      </c>
      <c r="E55" s="4">
        <v>15117.79</v>
      </c>
    </row>
    <row r="56" spans="1:5" x14ac:dyDescent="0.25">
      <c r="A56" s="3" t="s">
        <v>649</v>
      </c>
      <c r="B56" t="s">
        <v>518</v>
      </c>
      <c r="C56">
        <v>61</v>
      </c>
      <c r="D56" s="2">
        <v>26870.2</v>
      </c>
      <c r="E56" s="4">
        <v>8867.17</v>
      </c>
    </row>
    <row r="57" spans="1:5" x14ac:dyDescent="0.25">
      <c r="A57" s="3" t="s">
        <v>650</v>
      </c>
      <c r="B57" t="s">
        <v>513</v>
      </c>
      <c r="C57">
        <v>117</v>
      </c>
      <c r="D57" s="2">
        <v>51537.919999999998</v>
      </c>
      <c r="E57" s="4">
        <v>17007.509999999998</v>
      </c>
    </row>
    <row r="58" spans="1:5" x14ac:dyDescent="0.25">
      <c r="A58" s="3" t="s">
        <v>651</v>
      </c>
      <c r="B58" t="s">
        <v>519</v>
      </c>
      <c r="C58">
        <v>42</v>
      </c>
      <c r="D58" s="2">
        <v>18500.79</v>
      </c>
      <c r="E58" s="4">
        <v>6105.26</v>
      </c>
    </row>
    <row r="59" spans="1:5" x14ac:dyDescent="0.25">
      <c r="A59" s="3" t="s">
        <v>652</v>
      </c>
      <c r="B59" t="s">
        <v>523</v>
      </c>
      <c r="C59">
        <v>49</v>
      </c>
      <c r="D59" s="2">
        <v>21584.26</v>
      </c>
      <c r="E59" s="4">
        <v>7122.81</v>
      </c>
    </row>
    <row r="60" spans="1:5" x14ac:dyDescent="0.25">
      <c r="A60" s="3" t="s">
        <v>653</v>
      </c>
      <c r="B60" t="s">
        <v>521</v>
      </c>
      <c r="C60">
        <v>97</v>
      </c>
      <c r="D60" s="2">
        <v>42320.7</v>
      </c>
      <c r="E60" s="4">
        <v>13965.83</v>
      </c>
    </row>
    <row r="61" spans="1:5" x14ac:dyDescent="0.25">
      <c r="A61" s="3" t="s">
        <v>654</v>
      </c>
      <c r="B61" t="s">
        <v>522</v>
      </c>
      <c r="C61">
        <v>47</v>
      </c>
      <c r="D61" s="2">
        <v>20703.27</v>
      </c>
      <c r="E61" s="4">
        <v>6832.08</v>
      </c>
    </row>
    <row r="62" spans="1:5" x14ac:dyDescent="0.25">
      <c r="A62" s="3" t="s">
        <v>655</v>
      </c>
      <c r="B62" t="s">
        <v>524</v>
      </c>
      <c r="C62">
        <v>118</v>
      </c>
      <c r="D62" s="2">
        <v>51978.41</v>
      </c>
      <c r="E62" s="4">
        <v>17152.88</v>
      </c>
    </row>
    <row r="63" spans="1:5" x14ac:dyDescent="0.25">
      <c r="A63" s="3" t="s">
        <v>656</v>
      </c>
      <c r="B63" t="s">
        <v>520</v>
      </c>
      <c r="C63">
        <v>23</v>
      </c>
      <c r="D63" s="2">
        <v>10131.39</v>
      </c>
      <c r="E63" s="4">
        <v>3343.36</v>
      </c>
    </row>
    <row r="64" spans="1:5" x14ac:dyDescent="0.25">
      <c r="A64" s="3" t="s">
        <v>657</v>
      </c>
      <c r="B64" t="s">
        <v>528</v>
      </c>
      <c r="C64">
        <v>36</v>
      </c>
      <c r="D64" s="2">
        <v>15857.82</v>
      </c>
      <c r="E64" s="4">
        <v>5233.08</v>
      </c>
    </row>
    <row r="65" spans="1:5" x14ac:dyDescent="0.25">
      <c r="A65" s="3" t="s">
        <v>658</v>
      </c>
      <c r="B65" t="s">
        <v>278</v>
      </c>
      <c r="C65">
        <v>371</v>
      </c>
      <c r="D65" s="2">
        <v>163423.65</v>
      </c>
      <c r="E65" s="4">
        <v>53929.8</v>
      </c>
    </row>
    <row r="66" spans="1:5" x14ac:dyDescent="0.25">
      <c r="A66" s="3" t="s">
        <v>659</v>
      </c>
      <c r="B66" t="s">
        <v>525</v>
      </c>
      <c r="C66">
        <v>310</v>
      </c>
      <c r="D66" s="2">
        <v>136553.45000000001</v>
      </c>
      <c r="E66" s="4">
        <v>45062.64</v>
      </c>
    </row>
    <row r="67" spans="1:5" x14ac:dyDescent="0.25">
      <c r="A67" s="3" t="s">
        <v>660</v>
      </c>
      <c r="B67" t="s">
        <v>661</v>
      </c>
      <c r="C67">
        <v>14</v>
      </c>
      <c r="D67" s="2">
        <v>6166.93</v>
      </c>
      <c r="E67" s="4">
        <v>2035.09</v>
      </c>
    </row>
    <row r="68" spans="1:5" x14ac:dyDescent="0.25">
      <c r="A68" s="3" t="s">
        <v>662</v>
      </c>
      <c r="B68" t="s">
        <v>526</v>
      </c>
      <c r="C68">
        <v>7</v>
      </c>
      <c r="D68" s="2">
        <v>3083.47</v>
      </c>
      <c r="E68" s="4">
        <v>1017.55</v>
      </c>
    </row>
    <row r="69" spans="1:5" x14ac:dyDescent="0.25">
      <c r="A69" s="3" t="s">
        <v>663</v>
      </c>
      <c r="B69" t="s">
        <v>527</v>
      </c>
      <c r="C69">
        <v>57</v>
      </c>
      <c r="D69" s="2">
        <v>25108.22</v>
      </c>
      <c r="E69" s="4">
        <v>8285.7099999999991</v>
      </c>
    </row>
    <row r="70" spans="1:5" x14ac:dyDescent="0.25">
      <c r="A70" s="3" t="s">
        <v>664</v>
      </c>
      <c r="B70" t="s">
        <v>529</v>
      </c>
      <c r="C70">
        <v>49</v>
      </c>
      <c r="D70" s="2">
        <v>21584.26</v>
      </c>
      <c r="E70" s="4">
        <v>7122.81</v>
      </c>
    </row>
    <row r="71" spans="1:5" x14ac:dyDescent="0.25">
      <c r="A71" s="3" t="s">
        <v>665</v>
      </c>
      <c r="B71" t="s">
        <v>539</v>
      </c>
      <c r="C71">
        <v>42</v>
      </c>
      <c r="D71" s="2">
        <v>18500.79</v>
      </c>
      <c r="E71" s="4">
        <v>6105.26</v>
      </c>
    </row>
    <row r="72" spans="1:5" x14ac:dyDescent="0.25">
      <c r="A72" s="3" t="s">
        <v>666</v>
      </c>
      <c r="B72" t="s">
        <v>530</v>
      </c>
      <c r="C72">
        <v>31</v>
      </c>
      <c r="D72" s="2">
        <v>13655.35</v>
      </c>
      <c r="E72" s="4">
        <v>4506.2700000000004</v>
      </c>
    </row>
    <row r="73" spans="1:5" x14ac:dyDescent="0.25">
      <c r="A73" s="3" t="s">
        <v>667</v>
      </c>
      <c r="B73" t="s">
        <v>534</v>
      </c>
      <c r="C73">
        <v>43</v>
      </c>
      <c r="D73" s="2">
        <v>18941.29</v>
      </c>
      <c r="E73" s="4">
        <v>6250.63</v>
      </c>
    </row>
    <row r="74" spans="1:5" x14ac:dyDescent="0.25">
      <c r="A74" s="3" t="s">
        <v>668</v>
      </c>
      <c r="B74" t="s">
        <v>566</v>
      </c>
      <c r="C74">
        <v>19</v>
      </c>
      <c r="D74" s="2">
        <v>8369.41</v>
      </c>
      <c r="E74" s="4">
        <v>2761.91</v>
      </c>
    </row>
    <row r="75" spans="1:5" x14ac:dyDescent="0.25">
      <c r="A75" s="3" t="s">
        <v>669</v>
      </c>
      <c r="B75" t="s">
        <v>541</v>
      </c>
      <c r="C75">
        <v>60</v>
      </c>
      <c r="D75" s="2">
        <v>26429.7</v>
      </c>
      <c r="E75" s="4">
        <v>8721.7999999999993</v>
      </c>
    </row>
    <row r="76" spans="1:5" x14ac:dyDescent="0.25">
      <c r="A76" s="3" t="s">
        <v>670</v>
      </c>
      <c r="B76" t="s">
        <v>551</v>
      </c>
      <c r="C76">
        <v>62</v>
      </c>
      <c r="D76" s="2">
        <v>27310.69</v>
      </c>
      <c r="E76" s="4">
        <v>9012.5300000000007</v>
      </c>
    </row>
    <row r="77" spans="1:5" x14ac:dyDescent="0.25">
      <c r="A77" s="3" t="s">
        <v>671</v>
      </c>
      <c r="B77" t="s">
        <v>560</v>
      </c>
      <c r="C77">
        <v>35</v>
      </c>
      <c r="D77" s="2">
        <v>15417.33</v>
      </c>
      <c r="E77" s="4">
        <v>5087.72</v>
      </c>
    </row>
    <row r="78" spans="1:5" x14ac:dyDescent="0.25">
      <c r="A78" s="3" t="s">
        <v>672</v>
      </c>
      <c r="B78" t="s">
        <v>531</v>
      </c>
      <c r="C78">
        <v>68</v>
      </c>
      <c r="D78" s="2">
        <v>29953.66</v>
      </c>
      <c r="E78" s="4">
        <v>9884.7099999999991</v>
      </c>
    </row>
    <row r="79" spans="1:5" x14ac:dyDescent="0.25">
      <c r="A79" s="3" t="s">
        <v>673</v>
      </c>
      <c r="B79" t="s">
        <v>565</v>
      </c>
      <c r="C79">
        <v>79</v>
      </c>
      <c r="D79" s="2">
        <v>34799.11</v>
      </c>
      <c r="E79" s="4">
        <v>11483.71</v>
      </c>
    </row>
    <row r="80" spans="1:5" x14ac:dyDescent="0.25">
      <c r="A80" s="3" t="s">
        <v>674</v>
      </c>
      <c r="B80" t="s">
        <v>540</v>
      </c>
      <c r="C80">
        <v>92</v>
      </c>
      <c r="D80" s="2">
        <v>40525.54</v>
      </c>
      <c r="E80" s="4">
        <v>13373.43</v>
      </c>
    </row>
    <row r="81" spans="1:5" x14ac:dyDescent="0.25">
      <c r="A81" s="3" t="s">
        <v>675</v>
      </c>
      <c r="B81" t="s">
        <v>543</v>
      </c>
      <c r="C81">
        <v>248</v>
      </c>
      <c r="D81" s="2">
        <v>109242.76</v>
      </c>
      <c r="E81" s="4">
        <v>36050.11</v>
      </c>
    </row>
    <row r="82" spans="1:5" x14ac:dyDescent="0.25">
      <c r="A82" s="3" t="s">
        <v>676</v>
      </c>
      <c r="B82" t="s">
        <v>558</v>
      </c>
      <c r="C82">
        <v>557</v>
      </c>
      <c r="D82" s="2">
        <v>245355.72</v>
      </c>
      <c r="E82" s="4">
        <v>80967.39</v>
      </c>
    </row>
    <row r="83" spans="1:5" x14ac:dyDescent="0.25">
      <c r="A83" s="3" t="s">
        <v>677</v>
      </c>
      <c r="B83" t="s">
        <v>532</v>
      </c>
      <c r="C83">
        <v>55</v>
      </c>
      <c r="D83" s="2">
        <v>24227.23</v>
      </c>
      <c r="E83" s="4">
        <v>7994.99</v>
      </c>
    </row>
    <row r="84" spans="1:5" x14ac:dyDescent="0.25">
      <c r="A84" s="3" t="s">
        <v>678</v>
      </c>
      <c r="B84" t="s">
        <v>536</v>
      </c>
      <c r="C84">
        <v>76</v>
      </c>
      <c r="D84" s="2">
        <v>33477.620000000003</v>
      </c>
      <c r="E84" s="4">
        <v>11047.61</v>
      </c>
    </row>
    <row r="85" spans="1:5" x14ac:dyDescent="0.25">
      <c r="A85" s="3" t="s">
        <v>679</v>
      </c>
      <c r="B85" t="s">
        <v>537</v>
      </c>
      <c r="C85">
        <v>49</v>
      </c>
      <c r="D85" s="2">
        <v>19569.37</v>
      </c>
      <c r="E85" s="4">
        <v>6457.89</v>
      </c>
    </row>
    <row r="86" spans="1:5" x14ac:dyDescent="0.25">
      <c r="A86" s="3" t="s">
        <v>680</v>
      </c>
      <c r="B86" t="s">
        <v>561</v>
      </c>
      <c r="C86">
        <v>118</v>
      </c>
      <c r="D86" s="2">
        <v>51978.41</v>
      </c>
      <c r="E86" s="4">
        <v>17152.88</v>
      </c>
    </row>
    <row r="87" spans="1:5" x14ac:dyDescent="0.25">
      <c r="A87" s="3" t="s">
        <v>681</v>
      </c>
      <c r="B87" t="s">
        <v>535</v>
      </c>
      <c r="C87">
        <v>196</v>
      </c>
      <c r="D87" s="2">
        <v>86337.02</v>
      </c>
      <c r="E87" s="4">
        <v>28491.22</v>
      </c>
    </row>
    <row r="88" spans="1:5" x14ac:dyDescent="0.25">
      <c r="A88" s="3" t="s">
        <v>682</v>
      </c>
      <c r="B88" t="s">
        <v>542</v>
      </c>
      <c r="C88">
        <v>59</v>
      </c>
      <c r="D88" s="2">
        <v>25989.21</v>
      </c>
      <c r="E88" s="4">
        <v>8576.44</v>
      </c>
    </row>
    <row r="89" spans="1:5" x14ac:dyDescent="0.25">
      <c r="A89" s="3" t="s">
        <v>683</v>
      </c>
      <c r="B89" t="s">
        <v>684</v>
      </c>
      <c r="C89">
        <v>11</v>
      </c>
      <c r="D89" s="2">
        <v>4845.45</v>
      </c>
      <c r="E89" s="4">
        <v>1599</v>
      </c>
    </row>
    <row r="90" spans="1:5" x14ac:dyDescent="0.25">
      <c r="A90" s="3" t="s">
        <v>685</v>
      </c>
      <c r="B90" t="s">
        <v>533</v>
      </c>
      <c r="C90">
        <v>48</v>
      </c>
      <c r="D90" s="2">
        <v>21143.759999999998</v>
      </c>
      <c r="E90" s="4">
        <v>6977.44</v>
      </c>
    </row>
    <row r="91" spans="1:5" x14ac:dyDescent="0.25">
      <c r="A91" s="3" t="s">
        <v>686</v>
      </c>
      <c r="B91" t="s">
        <v>538</v>
      </c>
      <c r="C91">
        <v>183</v>
      </c>
      <c r="D91" s="2">
        <v>76606.25</v>
      </c>
      <c r="E91" s="4">
        <v>25280.06</v>
      </c>
    </row>
    <row r="92" spans="1:5" x14ac:dyDescent="0.25">
      <c r="A92" s="3" t="s">
        <v>687</v>
      </c>
      <c r="B92" t="s">
        <v>564</v>
      </c>
      <c r="C92">
        <v>54</v>
      </c>
      <c r="D92" s="2">
        <v>23786.73</v>
      </c>
      <c r="E92" s="4">
        <v>7849.62</v>
      </c>
    </row>
    <row r="93" spans="1:5" x14ac:dyDescent="0.25">
      <c r="A93" s="3" t="s">
        <v>688</v>
      </c>
      <c r="B93" t="s">
        <v>549</v>
      </c>
      <c r="C93">
        <v>400</v>
      </c>
      <c r="D93" s="2">
        <v>159927.5</v>
      </c>
      <c r="E93" s="4">
        <v>52776.08</v>
      </c>
    </row>
    <row r="94" spans="1:5" x14ac:dyDescent="0.25">
      <c r="A94" s="3" t="s">
        <v>689</v>
      </c>
      <c r="B94" t="s">
        <v>563</v>
      </c>
      <c r="C94">
        <v>49</v>
      </c>
      <c r="D94" s="2">
        <v>21584.26</v>
      </c>
      <c r="E94" s="4">
        <v>7122.81</v>
      </c>
    </row>
    <row r="95" spans="1:5" x14ac:dyDescent="0.25">
      <c r="A95" s="3" t="s">
        <v>690</v>
      </c>
      <c r="B95" t="s">
        <v>547</v>
      </c>
      <c r="C95">
        <v>105</v>
      </c>
      <c r="D95" s="2">
        <v>46251.98</v>
      </c>
      <c r="E95" s="4">
        <v>15263.15</v>
      </c>
    </row>
    <row r="96" spans="1:5" x14ac:dyDescent="0.25">
      <c r="A96" s="3" t="s">
        <v>692</v>
      </c>
      <c r="B96" t="s">
        <v>568</v>
      </c>
      <c r="C96">
        <v>119</v>
      </c>
      <c r="D96" s="2">
        <v>52418.91</v>
      </c>
      <c r="E96" s="4">
        <v>17298.240000000002</v>
      </c>
    </row>
    <row r="97" spans="1:5" x14ac:dyDescent="0.25">
      <c r="A97" s="3" t="s">
        <v>693</v>
      </c>
      <c r="B97" t="s">
        <v>556</v>
      </c>
      <c r="C97">
        <v>66</v>
      </c>
      <c r="D97" s="2">
        <v>29072.67</v>
      </c>
      <c r="E97" s="4">
        <v>9593.98</v>
      </c>
    </row>
    <row r="98" spans="1:5" x14ac:dyDescent="0.25">
      <c r="A98" s="3" t="s">
        <v>694</v>
      </c>
      <c r="B98" t="s">
        <v>695</v>
      </c>
      <c r="C98">
        <v>45</v>
      </c>
      <c r="D98" s="2">
        <v>19822.28</v>
      </c>
      <c r="E98" s="4">
        <v>6541.35</v>
      </c>
    </row>
    <row r="99" spans="1:5" x14ac:dyDescent="0.25">
      <c r="A99" s="3" t="s">
        <v>696</v>
      </c>
      <c r="B99" t="s">
        <v>697</v>
      </c>
      <c r="C99">
        <v>25</v>
      </c>
      <c r="D99" s="2">
        <v>11012.38</v>
      </c>
      <c r="E99" s="4">
        <v>3634.09</v>
      </c>
    </row>
    <row r="100" spans="1:5" x14ac:dyDescent="0.25">
      <c r="A100" s="3" t="s">
        <v>698</v>
      </c>
      <c r="B100" t="s">
        <v>545</v>
      </c>
      <c r="C100">
        <v>119</v>
      </c>
      <c r="D100" s="2">
        <v>52418.91</v>
      </c>
      <c r="E100" s="4">
        <v>17298.240000000002</v>
      </c>
    </row>
    <row r="101" spans="1:5" x14ac:dyDescent="0.25">
      <c r="A101" s="3" t="s">
        <v>699</v>
      </c>
      <c r="B101" t="s">
        <v>552</v>
      </c>
      <c r="C101">
        <v>43</v>
      </c>
      <c r="D101" s="2">
        <v>18941.29</v>
      </c>
      <c r="E101" s="4">
        <v>6250.63</v>
      </c>
    </row>
    <row r="102" spans="1:5" x14ac:dyDescent="0.25">
      <c r="A102" s="3" t="s">
        <v>700</v>
      </c>
      <c r="B102" t="s">
        <v>553</v>
      </c>
      <c r="C102">
        <v>34</v>
      </c>
      <c r="D102" s="2">
        <v>14976.83</v>
      </c>
      <c r="E102" s="4">
        <v>4942.3500000000004</v>
      </c>
    </row>
    <row r="103" spans="1:5" x14ac:dyDescent="0.25">
      <c r="A103" s="3" t="s">
        <v>701</v>
      </c>
      <c r="B103" t="s">
        <v>569</v>
      </c>
      <c r="C103">
        <v>30</v>
      </c>
      <c r="D103" s="2">
        <v>13214.85</v>
      </c>
      <c r="E103" s="4">
        <v>4360.8999999999996</v>
      </c>
    </row>
    <row r="104" spans="1:5" x14ac:dyDescent="0.25">
      <c r="A104" s="3" t="s">
        <v>702</v>
      </c>
      <c r="B104" t="s">
        <v>555</v>
      </c>
      <c r="C104">
        <v>201</v>
      </c>
      <c r="D104" s="2">
        <v>88539.5</v>
      </c>
      <c r="E104" s="4">
        <v>29218.04</v>
      </c>
    </row>
    <row r="105" spans="1:5" x14ac:dyDescent="0.25">
      <c r="A105" s="3" t="s">
        <v>703</v>
      </c>
      <c r="B105" t="s">
        <v>554</v>
      </c>
      <c r="C105">
        <v>50</v>
      </c>
      <c r="D105" s="2">
        <v>22024.75</v>
      </c>
      <c r="E105" s="4">
        <v>7268.17</v>
      </c>
    </row>
    <row r="106" spans="1:5" x14ac:dyDescent="0.25">
      <c r="A106" s="3" t="s">
        <v>704</v>
      </c>
      <c r="B106" t="s">
        <v>544</v>
      </c>
      <c r="C106">
        <v>50</v>
      </c>
      <c r="D106" s="2">
        <v>19198.810000000001</v>
      </c>
      <c r="E106" s="4">
        <v>6335.61</v>
      </c>
    </row>
    <row r="107" spans="1:5" x14ac:dyDescent="0.25">
      <c r="A107" s="3" t="s">
        <v>705</v>
      </c>
      <c r="B107" t="s">
        <v>548</v>
      </c>
      <c r="C107">
        <v>10</v>
      </c>
      <c r="D107" s="2">
        <v>4024.73</v>
      </c>
      <c r="E107" s="4">
        <v>1328.16</v>
      </c>
    </row>
    <row r="108" spans="1:5" x14ac:dyDescent="0.25">
      <c r="A108" s="3" t="s">
        <v>706</v>
      </c>
      <c r="B108" t="s">
        <v>548</v>
      </c>
      <c r="C108">
        <v>7</v>
      </c>
      <c r="D108" s="2">
        <v>3083.47</v>
      </c>
      <c r="E108" s="4">
        <v>1017.55</v>
      </c>
    </row>
    <row r="109" spans="1:5" x14ac:dyDescent="0.25">
      <c r="A109" s="3" t="s">
        <v>707</v>
      </c>
      <c r="B109" t="s">
        <v>548</v>
      </c>
      <c r="C109">
        <v>12</v>
      </c>
      <c r="D109" s="2">
        <v>5285.94</v>
      </c>
      <c r="E109" s="4">
        <v>1744.36</v>
      </c>
    </row>
    <row r="110" spans="1:5" x14ac:dyDescent="0.25">
      <c r="A110" s="3" t="s">
        <v>708</v>
      </c>
      <c r="B110" t="s">
        <v>550</v>
      </c>
      <c r="C110">
        <v>123</v>
      </c>
      <c r="D110" s="2">
        <v>54180.89</v>
      </c>
      <c r="E110" s="4">
        <v>17879.689999999999</v>
      </c>
    </row>
    <row r="111" spans="1:5" x14ac:dyDescent="0.25">
      <c r="A111" s="3" t="s">
        <v>709</v>
      </c>
      <c r="B111" t="s">
        <v>546</v>
      </c>
      <c r="C111">
        <v>59</v>
      </c>
      <c r="D111" s="2">
        <v>25989.21</v>
      </c>
      <c r="E111" s="4">
        <v>8576.44</v>
      </c>
    </row>
    <row r="112" spans="1:5" x14ac:dyDescent="0.25">
      <c r="A112" s="3" t="s">
        <v>710</v>
      </c>
      <c r="B112" t="s">
        <v>562</v>
      </c>
      <c r="C112">
        <v>33</v>
      </c>
      <c r="D112" s="2">
        <v>14536.34</v>
      </c>
      <c r="E112" s="4">
        <v>4796.99</v>
      </c>
    </row>
    <row r="113" spans="1:5" x14ac:dyDescent="0.25">
      <c r="A113" s="3" t="s">
        <v>711</v>
      </c>
      <c r="B113" t="s">
        <v>712</v>
      </c>
      <c r="C113">
        <v>18</v>
      </c>
      <c r="D113" s="2">
        <v>7928.91</v>
      </c>
      <c r="E113" s="4">
        <v>2616.54</v>
      </c>
    </row>
    <row r="114" spans="1:5" x14ac:dyDescent="0.25">
      <c r="A114" s="3" t="s">
        <v>713</v>
      </c>
      <c r="B114" t="s">
        <v>557</v>
      </c>
      <c r="C114">
        <v>85</v>
      </c>
      <c r="D114" s="2">
        <v>37442.080000000002</v>
      </c>
      <c r="E114" s="4">
        <v>12355.89</v>
      </c>
    </row>
    <row r="115" spans="1:5" x14ac:dyDescent="0.25">
      <c r="A115" s="3" t="s">
        <v>714</v>
      </c>
      <c r="B115" t="s">
        <v>715</v>
      </c>
      <c r="C115">
        <v>1</v>
      </c>
      <c r="D115" s="2">
        <v>440.5</v>
      </c>
      <c r="E115" s="4">
        <v>145.37</v>
      </c>
    </row>
    <row r="116" spans="1:5" x14ac:dyDescent="0.25">
      <c r="A116" s="3" t="s">
        <v>716</v>
      </c>
      <c r="B116" t="s">
        <v>717</v>
      </c>
      <c r="C116">
        <v>2</v>
      </c>
      <c r="D116" s="2">
        <v>880.99</v>
      </c>
      <c r="E116" s="4">
        <v>290.73</v>
      </c>
    </row>
    <row r="117" spans="1:5" x14ac:dyDescent="0.25">
      <c r="A117" s="3" t="s">
        <v>718</v>
      </c>
      <c r="B117" t="s">
        <v>691</v>
      </c>
      <c r="C117">
        <v>138</v>
      </c>
      <c r="D117" s="2">
        <v>60788.31</v>
      </c>
      <c r="E117" s="4">
        <v>20060.14</v>
      </c>
    </row>
    <row r="118" spans="1:5" x14ac:dyDescent="0.25">
      <c r="A118" s="3" t="s">
        <v>719</v>
      </c>
      <c r="B118" t="s">
        <v>559</v>
      </c>
      <c r="C118">
        <v>31</v>
      </c>
      <c r="D118" s="2">
        <v>13655.35</v>
      </c>
      <c r="E118" s="4">
        <v>4506.2700000000004</v>
      </c>
    </row>
    <row r="119" spans="1:5" x14ac:dyDescent="0.25">
      <c r="A119" s="3" t="s">
        <v>720</v>
      </c>
      <c r="B119" t="s">
        <v>721</v>
      </c>
      <c r="C119">
        <v>44</v>
      </c>
      <c r="D119" s="2">
        <v>19381.78</v>
      </c>
      <c r="E119" s="4">
        <v>6395.99</v>
      </c>
    </row>
    <row r="120" spans="1:5" x14ac:dyDescent="0.25">
      <c r="A120" s="3" t="s">
        <v>722</v>
      </c>
      <c r="B120" t="s">
        <v>723</v>
      </c>
      <c r="C120">
        <v>15</v>
      </c>
      <c r="D120" s="2">
        <v>6607.43</v>
      </c>
      <c r="E120" s="4">
        <v>2180.4499999999998</v>
      </c>
    </row>
    <row r="121" spans="1:5" x14ac:dyDescent="0.25">
      <c r="A121" s="3" t="s">
        <v>724</v>
      </c>
      <c r="B121" t="s">
        <v>725</v>
      </c>
      <c r="C121">
        <v>3</v>
      </c>
      <c r="D121" s="2">
        <v>1321.49</v>
      </c>
      <c r="E121" s="4">
        <v>436.09</v>
      </c>
    </row>
    <row r="122" spans="1:5" x14ac:dyDescent="0.25">
      <c r="A122" s="3" t="s">
        <v>726</v>
      </c>
      <c r="B122" t="s">
        <v>727</v>
      </c>
      <c r="C122">
        <v>7</v>
      </c>
      <c r="D122" s="2">
        <v>3083.47</v>
      </c>
      <c r="E122" s="4">
        <v>1017.55</v>
      </c>
    </row>
    <row r="123" spans="1:5" x14ac:dyDescent="0.25">
      <c r="A123" s="3" t="s">
        <v>728</v>
      </c>
      <c r="B123" t="s">
        <v>567</v>
      </c>
      <c r="C123">
        <v>62</v>
      </c>
      <c r="D123" s="2">
        <v>27310.69</v>
      </c>
      <c r="E123" s="4">
        <v>9012.5300000000007</v>
      </c>
    </row>
    <row r="124" spans="1:5" x14ac:dyDescent="0.25">
      <c r="A124" s="3" t="s">
        <v>729</v>
      </c>
      <c r="B124" t="s">
        <v>730</v>
      </c>
      <c r="C124">
        <v>15</v>
      </c>
      <c r="D124" s="2">
        <v>6607.43</v>
      </c>
      <c r="E124" s="4">
        <v>2180.4499999999998</v>
      </c>
    </row>
    <row r="125" spans="1:5" x14ac:dyDescent="0.25">
      <c r="A125" s="3" t="s">
        <v>731</v>
      </c>
      <c r="B125" t="s">
        <v>732</v>
      </c>
      <c r="C125">
        <v>1</v>
      </c>
      <c r="D125" s="2">
        <v>440.5</v>
      </c>
      <c r="E125" s="4">
        <v>145.37</v>
      </c>
    </row>
    <row r="126" spans="1:5" x14ac:dyDescent="0.25">
      <c r="A126" s="3" t="s">
        <v>733</v>
      </c>
      <c r="B126" t="s">
        <v>734</v>
      </c>
      <c r="C126">
        <v>20</v>
      </c>
      <c r="D126" s="2">
        <v>8809.9</v>
      </c>
      <c r="E126" s="4">
        <v>2907.27</v>
      </c>
    </row>
    <row r="127" spans="1:5" x14ac:dyDescent="0.25">
      <c r="A127" s="3" t="s">
        <v>735</v>
      </c>
      <c r="B127" t="s">
        <v>736</v>
      </c>
      <c r="C127">
        <v>72</v>
      </c>
      <c r="D127" s="2">
        <v>31715.64</v>
      </c>
      <c r="E127" s="4">
        <v>10466.16</v>
      </c>
    </row>
    <row r="128" spans="1:5" x14ac:dyDescent="0.25">
      <c r="A128" s="3" t="s">
        <v>737</v>
      </c>
      <c r="B128" t="s">
        <v>738</v>
      </c>
      <c r="C128">
        <v>61</v>
      </c>
      <c r="D128" s="2">
        <v>26870.2</v>
      </c>
      <c r="E128" s="4">
        <v>8867.17</v>
      </c>
    </row>
    <row r="129" spans="1:5" x14ac:dyDescent="0.25">
      <c r="A129" s="3" t="s">
        <v>739</v>
      </c>
      <c r="B129" t="s">
        <v>740</v>
      </c>
      <c r="C129">
        <v>19</v>
      </c>
      <c r="D129" s="2">
        <v>8369.41</v>
      </c>
      <c r="E129" s="4">
        <v>2761.91</v>
      </c>
    </row>
    <row r="130" spans="1:5" x14ac:dyDescent="0.25">
      <c r="A130" s="3" t="s">
        <v>741</v>
      </c>
      <c r="B130" t="s">
        <v>742</v>
      </c>
      <c r="C130">
        <v>21</v>
      </c>
      <c r="D130" s="2">
        <v>9250.4</v>
      </c>
      <c r="E130" s="4">
        <v>3052.63</v>
      </c>
    </row>
    <row r="131" spans="1:5" x14ac:dyDescent="0.25">
      <c r="A131" s="3" t="s">
        <v>743</v>
      </c>
      <c r="B131" t="s">
        <v>744</v>
      </c>
      <c r="C131">
        <v>11</v>
      </c>
      <c r="D131" s="2">
        <v>4845.45</v>
      </c>
      <c r="E131" s="4">
        <v>1599</v>
      </c>
    </row>
    <row r="132" spans="1:5" x14ac:dyDescent="0.25">
      <c r="A132" s="3" t="s">
        <v>745</v>
      </c>
      <c r="B132" t="s">
        <v>305</v>
      </c>
      <c r="C132">
        <v>216</v>
      </c>
      <c r="D132" s="2">
        <v>95146.92</v>
      </c>
      <c r="E132" s="4">
        <v>31398.48</v>
      </c>
    </row>
    <row r="133" spans="1:5" x14ac:dyDescent="0.25">
      <c r="A133" s="3" t="s">
        <v>746</v>
      </c>
      <c r="B133" t="s">
        <v>306</v>
      </c>
      <c r="C133">
        <v>505</v>
      </c>
      <c r="D133" s="2">
        <v>222449.98</v>
      </c>
      <c r="E133" s="4">
        <v>73408.490000000005</v>
      </c>
    </row>
    <row r="134" spans="1:5" x14ac:dyDescent="0.25">
      <c r="A134" s="3" t="s">
        <v>747</v>
      </c>
      <c r="B134" t="s">
        <v>307</v>
      </c>
      <c r="C134">
        <v>829</v>
      </c>
      <c r="D134" s="2">
        <v>365170.36</v>
      </c>
      <c r="E134" s="4">
        <v>120506.22</v>
      </c>
    </row>
    <row r="135" spans="1:5" x14ac:dyDescent="0.25">
      <c r="A135" s="3" t="s">
        <v>748</v>
      </c>
      <c r="B135" t="s">
        <v>308</v>
      </c>
      <c r="C135">
        <v>690</v>
      </c>
      <c r="D135" s="2">
        <v>303941.55</v>
      </c>
      <c r="E135" s="4">
        <v>100300.71</v>
      </c>
    </row>
    <row r="136" spans="1:5" x14ac:dyDescent="0.25">
      <c r="A136" s="3" t="s">
        <v>749</v>
      </c>
      <c r="B136" t="s">
        <v>309</v>
      </c>
      <c r="C136">
        <v>297</v>
      </c>
      <c r="D136" s="2">
        <v>130827.02</v>
      </c>
      <c r="E136" s="4">
        <v>43172.92</v>
      </c>
    </row>
    <row r="137" spans="1:5" x14ac:dyDescent="0.25">
      <c r="A137" s="3" t="s">
        <v>750</v>
      </c>
      <c r="B137" t="s">
        <v>354</v>
      </c>
      <c r="C137">
        <v>265</v>
      </c>
      <c r="D137" s="2">
        <v>116731.18</v>
      </c>
      <c r="E137" s="4">
        <v>38521.29</v>
      </c>
    </row>
    <row r="138" spans="1:5" x14ac:dyDescent="0.25">
      <c r="A138" s="3" t="s">
        <v>751</v>
      </c>
      <c r="B138" t="s">
        <v>355</v>
      </c>
      <c r="C138">
        <v>137</v>
      </c>
      <c r="D138" s="2">
        <v>60347.82</v>
      </c>
      <c r="E138" s="4">
        <v>19914.78</v>
      </c>
    </row>
    <row r="139" spans="1:5" x14ac:dyDescent="0.25">
      <c r="A139" s="3" t="s">
        <v>752</v>
      </c>
      <c r="B139" t="s">
        <v>356</v>
      </c>
      <c r="C139">
        <v>697</v>
      </c>
      <c r="D139" s="2">
        <v>307025.02</v>
      </c>
      <c r="E139" s="4">
        <v>101318.26</v>
      </c>
    </row>
    <row r="140" spans="1:5" x14ac:dyDescent="0.25">
      <c r="A140" s="3" t="s">
        <v>753</v>
      </c>
      <c r="B140" t="s">
        <v>357</v>
      </c>
      <c r="C140">
        <v>448</v>
      </c>
      <c r="D140" s="2">
        <v>197341.76</v>
      </c>
      <c r="E140" s="4">
        <v>65122.78</v>
      </c>
    </row>
    <row r="141" spans="1:5" x14ac:dyDescent="0.25">
      <c r="A141" s="3" t="s">
        <v>754</v>
      </c>
      <c r="B141" t="s">
        <v>358</v>
      </c>
      <c r="C141">
        <v>148</v>
      </c>
      <c r="D141" s="2">
        <v>65193.26</v>
      </c>
      <c r="E141" s="4">
        <v>21513.78</v>
      </c>
    </row>
    <row r="142" spans="1:5" x14ac:dyDescent="0.25">
      <c r="A142" s="3" t="s">
        <v>755</v>
      </c>
      <c r="B142" t="s">
        <v>337</v>
      </c>
      <c r="C142">
        <v>896</v>
      </c>
      <c r="D142" s="2">
        <v>394683.52</v>
      </c>
      <c r="E142" s="4">
        <v>130245.56</v>
      </c>
    </row>
    <row r="143" spans="1:5" x14ac:dyDescent="0.25">
      <c r="A143" s="3" t="s">
        <v>756</v>
      </c>
      <c r="B143" t="s">
        <v>338</v>
      </c>
      <c r="C143">
        <v>440</v>
      </c>
      <c r="D143" s="2">
        <v>193817.8</v>
      </c>
      <c r="E143" s="4">
        <v>63959.87</v>
      </c>
    </row>
    <row r="144" spans="1:5" x14ac:dyDescent="0.25">
      <c r="A144" s="3" t="s">
        <v>757</v>
      </c>
      <c r="B144" t="s">
        <v>339</v>
      </c>
      <c r="C144">
        <v>331</v>
      </c>
      <c r="D144" s="2">
        <v>145803.85</v>
      </c>
      <c r="E144" s="4">
        <v>48115.27</v>
      </c>
    </row>
    <row r="145" spans="1:5" x14ac:dyDescent="0.25">
      <c r="A145" s="3" t="s">
        <v>758</v>
      </c>
      <c r="B145" t="s">
        <v>340</v>
      </c>
      <c r="C145">
        <v>428</v>
      </c>
      <c r="D145" s="2">
        <v>188531.86</v>
      </c>
      <c r="E145" s="4">
        <v>62215.51</v>
      </c>
    </row>
    <row r="146" spans="1:5" x14ac:dyDescent="0.25">
      <c r="A146" s="3" t="s">
        <v>759</v>
      </c>
      <c r="B146" t="s">
        <v>341</v>
      </c>
      <c r="C146">
        <v>703</v>
      </c>
      <c r="D146" s="2">
        <v>309667.99</v>
      </c>
      <c r="E146" s="4">
        <v>102190.44</v>
      </c>
    </row>
    <row r="147" spans="1:5" x14ac:dyDescent="0.25">
      <c r="A147" s="3" t="s">
        <v>760</v>
      </c>
      <c r="B147" t="s">
        <v>342</v>
      </c>
      <c r="C147">
        <v>429</v>
      </c>
      <c r="D147" s="2">
        <v>188972.36</v>
      </c>
      <c r="E147" s="4">
        <v>62360.88</v>
      </c>
    </row>
    <row r="148" spans="1:5" x14ac:dyDescent="0.25">
      <c r="A148" s="3" t="s">
        <v>761</v>
      </c>
      <c r="B148" t="s">
        <v>342</v>
      </c>
      <c r="C148">
        <v>207</v>
      </c>
      <c r="D148" s="2">
        <v>91182.47</v>
      </c>
      <c r="E148" s="4">
        <v>30090.22</v>
      </c>
    </row>
    <row r="149" spans="1:5" x14ac:dyDescent="0.25">
      <c r="A149" s="3" t="s">
        <v>762</v>
      </c>
      <c r="B149" t="s">
        <v>343</v>
      </c>
      <c r="C149">
        <v>331</v>
      </c>
      <c r="D149" s="2">
        <v>145803.85</v>
      </c>
      <c r="E149" s="4">
        <v>48115.27</v>
      </c>
    </row>
    <row r="150" spans="1:5" x14ac:dyDescent="0.25">
      <c r="A150" s="3" t="s">
        <v>763</v>
      </c>
      <c r="B150" t="s">
        <v>343</v>
      </c>
      <c r="C150">
        <v>630</v>
      </c>
      <c r="D150" s="2">
        <v>277511.84999999998</v>
      </c>
      <c r="E150" s="4">
        <v>91578.91</v>
      </c>
    </row>
    <row r="151" spans="1:5" x14ac:dyDescent="0.25">
      <c r="A151" s="3" t="s">
        <v>764</v>
      </c>
      <c r="B151" t="s">
        <v>344</v>
      </c>
      <c r="C151">
        <v>289</v>
      </c>
      <c r="D151" s="2">
        <v>127303.06</v>
      </c>
      <c r="E151" s="4">
        <v>42010.01</v>
      </c>
    </row>
    <row r="152" spans="1:5" x14ac:dyDescent="0.25">
      <c r="A152" s="3" t="s">
        <v>765</v>
      </c>
      <c r="B152" t="s">
        <v>345</v>
      </c>
      <c r="C152">
        <v>697</v>
      </c>
      <c r="D152" s="2">
        <v>307025.02</v>
      </c>
      <c r="E152" s="4">
        <v>101318.26</v>
      </c>
    </row>
    <row r="153" spans="1:5" x14ac:dyDescent="0.25">
      <c r="A153" s="3" t="s">
        <v>766</v>
      </c>
      <c r="B153" t="s">
        <v>346</v>
      </c>
      <c r="C153">
        <v>686</v>
      </c>
      <c r="D153" s="2">
        <v>302179.57</v>
      </c>
      <c r="E153" s="4">
        <v>99719.26</v>
      </c>
    </row>
    <row r="154" spans="1:5" x14ac:dyDescent="0.25">
      <c r="A154" s="3" t="s">
        <v>767</v>
      </c>
      <c r="B154" t="s">
        <v>347</v>
      </c>
      <c r="C154">
        <v>865</v>
      </c>
      <c r="D154" s="2">
        <v>381028.18</v>
      </c>
      <c r="E154" s="4">
        <v>125739.3</v>
      </c>
    </row>
    <row r="155" spans="1:5" x14ac:dyDescent="0.25">
      <c r="A155" s="3" t="s">
        <v>768</v>
      </c>
      <c r="B155" t="s">
        <v>444</v>
      </c>
      <c r="C155">
        <v>1083</v>
      </c>
      <c r="D155" s="2">
        <v>477056.09</v>
      </c>
      <c r="E155" s="4">
        <v>157428.51</v>
      </c>
    </row>
    <row r="156" spans="1:5" x14ac:dyDescent="0.25">
      <c r="A156" s="3" t="s">
        <v>769</v>
      </c>
      <c r="B156" t="s">
        <v>445</v>
      </c>
      <c r="C156">
        <v>460</v>
      </c>
      <c r="D156" s="2">
        <v>202627.7</v>
      </c>
      <c r="E156" s="4">
        <v>66867.14</v>
      </c>
    </row>
    <row r="157" spans="1:5" x14ac:dyDescent="0.25">
      <c r="A157" s="3" t="s">
        <v>770</v>
      </c>
      <c r="B157" t="s">
        <v>446</v>
      </c>
      <c r="C157">
        <v>535</v>
      </c>
      <c r="D157" s="2">
        <v>235664.83</v>
      </c>
      <c r="E157" s="4">
        <v>77769.39</v>
      </c>
    </row>
    <row r="158" spans="1:5" x14ac:dyDescent="0.25">
      <c r="A158" s="3" t="s">
        <v>771</v>
      </c>
      <c r="B158" t="s">
        <v>447</v>
      </c>
      <c r="C158">
        <v>795</v>
      </c>
      <c r="D158" s="2">
        <v>350193.53</v>
      </c>
      <c r="E158" s="4">
        <v>115563.86</v>
      </c>
    </row>
    <row r="159" spans="1:5" x14ac:dyDescent="0.25">
      <c r="A159" s="3" t="s">
        <v>772</v>
      </c>
      <c r="B159" t="s">
        <v>448</v>
      </c>
      <c r="C159">
        <v>485</v>
      </c>
      <c r="D159" s="2">
        <v>213640.08</v>
      </c>
      <c r="E159" s="4">
        <v>70501.23</v>
      </c>
    </row>
    <row r="160" spans="1:5" x14ac:dyDescent="0.25">
      <c r="A160" s="3" t="s">
        <v>773</v>
      </c>
      <c r="B160" t="s">
        <v>374</v>
      </c>
      <c r="C160">
        <v>457</v>
      </c>
      <c r="D160" s="2">
        <v>201306.22</v>
      </c>
      <c r="E160" s="4">
        <v>66431.05</v>
      </c>
    </row>
    <row r="161" spans="1:5" x14ac:dyDescent="0.25">
      <c r="A161" s="3" t="s">
        <v>774</v>
      </c>
      <c r="B161" t="s">
        <v>375</v>
      </c>
      <c r="C161">
        <v>645</v>
      </c>
      <c r="D161" s="2">
        <v>284119.28000000003</v>
      </c>
      <c r="E161" s="4">
        <v>93759.360000000001</v>
      </c>
    </row>
    <row r="162" spans="1:5" x14ac:dyDescent="0.25">
      <c r="A162" s="3" t="s">
        <v>775</v>
      </c>
      <c r="B162" t="s">
        <v>376</v>
      </c>
      <c r="C162">
        <v>182</v>
      </c>
      <c r="D162" s="2">
        <v>80170.09</v>
      </c>
      <c r="E162" s="4">
        <v>26456.13</v>
      </c>
    </row>
    <row r="163" spans="1:5" x14ac:dyDescent="0.25">
      <c r="A163" s="3" t="s">
        <v>776</v>
      </c>
      <c r="B163" t="s">
        <v>348</v>
      </c>
      <c r="C163">
        <v>665</v>
      </c>
      <c r="D163" s="2">
        <v>292929.18</v>
      </c>
      <c r="E163" s="4">
        <v>96666.63</v>
      </c>
    </row>
    <row r="164" spans="1:5" x14ac:dyDescent="0.25">
      <c r="A164" s="3" t="s">
        <v>777</v>
      </c>
      <c r="B164" t="s">
        <v>349</v>
      </c>
      <c r="C164">
        <v>516</v>
      </c>
      <c r="D164" s="2">
        <v>227295.42</v>
      </c>
      <c r="E164" s="4">
        <v>75007.490000000005</v>
      </c>
    </row>
    <row r="165" spans="1:5" x14ac:dyDescent="0.25">
      <c r="A165" s="3" t="s">
        <v>778</v>
      </c>
      <c r="B165" t="s">
        <v>350</v>
      </c>
      <c r="C165">
        <v>370</v>
      </c>
      <c r="D165" s="2">
        <v>162983.15</v>
      </c>
      <c r="E165" s="4">
        <v>53784.44</v>
      </c>
    </row>
    <row r="166" spans="1:5" x14ac:dyDescent="0.25">
      <c r="A166" s="3" t="s">
        <v>779</v>
      </c>
      <c r="B166" t="s">
        <v>351</v>
      </c>
      <c r="C166">
        <v>143</v>
      </c>
      <c r="D166" s="2">
        <v>62990.79</v>
      </c>
      <c r="E166" s="4">
        <v>20786.96</v>
      </c>
    </row>
    <row r="167" spans="1:5" x14ac:dyDescent="0.25">
      <c r="A167" s="3" t="s">
        <v>780</v>
      </c>
      <c r="B167" t="s">
        <v>352</v>
      </c>
      <c r="C167">
        <v>155</v>
      </c>
      <c r="D167" s="2">
        <v>68276.73</v>
      </c>
      <c r="E167" s="4">
        <v>22531.32</v>
      </c>
    </row>
    <row r="168" spans="1:5" x14ac:dyDescent="0.25">
      <c r="A168" s="3" t="s">
        <v>781</v>
      </c>
      <c r="B168" t="s">
        <v>453</v>
      </c>
      <c r="C168">
        <v>322</v>
      </c>
      <c r="D168" s="2">
        <v>141839.39000000001</v>
      </c>
      <c r="E168" s="4">
        <v>46807</v>
      </c>
    </row>
    <row r="169" spans="1:5" x14ac:dyDescent="0.25">
      <c r="A169" s="3" t="s">
        <v>782</v>
      </c>
      <c r="B169" t="s">
        <v>454</v>
      </c>
      <c r="C169">
        <v>477</v>
      </c>
      <c r="D169" s="2">
        <v>210116.12</v>
      </c>
      <c r="E169" s="4">
        <v>69338.320000000007</v>
      </c>
    </row>
    <row r="170" spans="1:5" x14ac:dyDescent="0.25">
      <c r="A170" s="3" t="s">
        <v>783</v>
      </c>
      <c r="B170" t="s">
        <v>455</v>
      </c>
      <c r="C170">
        <v>211</v>
      </c>
      <c r="D170" s="2">
        <v>92944.45</v>
      </c>
      <c r="E170" s="4">
        <v>30671.67</v>
      </c>
    </row>
    <row r="171" spans="1:5" x14ac:dyDescent="0.25">
      <c r="A171" s="3" t="s">
        <v>784</v>
      </c>
      <c r="B171" t="s">
        <v>334</v>
      </c>
      <c r="C171">
        <v>354</v>
      </c>
      <c r="D171" s="2">
        <v>155935.23000000001</v>
      </c>
      <c r="E171" s="4">
        <v>51458.63</v>
      </c>
    </row>
    <row r="172" spans="1:5" x14ac:dyDescent="0.25">
      <c r="A172" s="3" t="s">
        <v>785</v>
      </c>
      <c r="B172" t="s">
        <v>335</v>
      </c>
      <c r="C172">
        <v>672</v>
      </c>
      <c r="D172" s="2">
        <v>296012.64</v>
      </c>
      <c r="E172" s="4">
        <v>97684.17</v>
      </c>
    </row>
    <row r="173" spans="1:5" x14ac:dyDescent="0.25">
      <c r="A173" s="3" t="s">
        <v>786</v>
      </c>
      <c r="B173" t="s">
        <v>336</v>
      </c>
      <c r="C173">
        <v>687</v>
      </c>
      <c r="D173" s="2">
        <v>302620.07</v>
      </c>
      <c r="E173" s="4">
        <v>99864.62</v>
      </c>
    </row>
    <row r="174" spans="1:5" x14ac:dyDescent="0.25">
      <c r="A174" s="3" t="s">
        <v>787</v>
      </c>
      <c r="B174" t="s">
        <v>130</v>
      </c>
      <c r="C174">
        <v>378</v>
      </c>
      <c r="D174" s="2">
        <v>166507.10999999999</v>
      </c>
      <c r="E174" s="4">
        <v>54947.35</v>
      </c>
    </row>
    <row r="175" spans="1:5" x14ac:dyDescent="0.25">
      <c r="A175" s="3" t="s">
        <v>788</v>
      </c>
      <c r="B175" t="s">
        <v>360</v>
      </c>
      <c r="C175">
        <v>340</v>
      </c>
      <c r="D175" s="2">
        <v>149768.29999999999</v>
      </c>
      <c r="E175" s="4">
        <v>49423.54</v>
      </c>
    </row>
    <row r="176" spans="1:5" x14ac:dyDescent="0.25">
      <c r="A176" s="3" t="s">
        <v>789</v>
      </c>
      <c r="B176" t="s">
        <v>361</v>
      </c>
      <c r="C176">
        <v>625</v>
      </c>
      <c r="D176" s="2">
        <v>275309.38</v>
      </c>
      <c r="E176" s="4">
        <v>90852.1</v>
      </c>
    </row>
    <row r="177" spans="1:5" x14ac:dyDescent="0.25">
      <c r="A177" s="3" t="s">
        <v>790</v>
      </c>
      <c r="B177" t="s">
        <v>362</v>
      </c>
      <c r="C177">
        <v>892</v>
      </c>
      <c r="D177" s="2">
        <v>392921.54</v>
      </c>
      <c r="E177" s="4">
        <v>129664.11</v>
      </c>
    </row>
    <row r="178" spans="1:5" x14ac:dyDescent="0.25">
      <c r="A178" s="3" t="s">
        <v>791</v>
      </c>
      <c r="B178" t="s">
        <v>363</v>
      </c>
      <c r="C178">
        <v>662</v>
      </c>
      <c r="D178" s="2">
        <v>291607.69</v>
      </c>
      <c r="E178" s="4">
        <v>96230.54</v>
      </c>
    </row>
    <row r="179" spans="1:5" x14ac:dyDescent="0.25">
      <c r="A179" s="3" t="s">
        <v>792</v>
      </c>
      <c r="B179" t="s">
        <v>364</v>
      </c>
      <c r="C179">
        <v>596</v>
      </c>
      <c r="D179" s="2">
        <v>262535.02</v>
      </c>
      <c r="E179" s="4">
        <v>86636.56</v>
      </c>
    </row>
    <row r="180" spans="1:5" x14ac:dyDescent="0.25">
      <c r="A180" s="3" t="s">
        <v>793</v>
      </c>
      <c r="B180" t="s">
        <v>365</v>
      </c>
      <c r="C180">
        <v>188</v>
      </c>
      <c r="D180" s="2">
        <v>82813.06</v>
      </c>
      <c r="E180" s="4">
        <v>27328.31</v>
      </c>
    </row>
    <row r="181" spans="1:5" x14ac:dyDescent="0.25">
      <c r="A181" s="3" t="s">
        <v>794</v>
      </c>
      <c r="B181" t="s">
        <v>366</v>
      </c>
      <c r="C181">
        <v>186</v>
      </c>
      <c r="D181" s="2">
        <v>81932.070000000007</v>
      </c>
      <c r="E181" s="4">
        <v>27037.58</v>
      </c>
    </row>
    <row r="182" spans="1:5" x14ac:dyDescent="0.25">
      <c r="A182" s="3" t="s">
        <v>795</v>
      </c>
      <c r="B182" t="s">
        <v>367</v>
      </c>
      <c r="C182">
        <v>676</v>
      </c>
      <c r="D182" s="2">
        <v>297774.62</v>
      </c>
      <c r="E182" s="4">
        <v>98265.62</v>
      </c>
    </row>
    <row r="183" spans="1:5" x14ac:dyDescent="0.25">
      <c r="A183" s="3" t="s">
        <v>796</v>
      </c>
      <c r="B183" t="s">
        <v>368</v>
      </c>
      <c r="C183">
        <v>552</v>
      </c>
      <c r="D183" s="2">
        <v>243153.24</v>
      </c>
      <c r="E183" s="4">
        <v>80240.570000000007</v>
      </c>
    </row>
    <row r="184" spans="1:5" x14ac:dyDescent="0.25">
      <c r="A184" s="3" t="s">
        <v>797</v>
      </c>
      <c r="B184" t="s">
        <v>369</v>
      </c>
      <c r="C184">
        <v>738</v>
      </c>
      <c r="D184" s="2">
        <v>325085.31</v>
      </c>
      <c r="E184" s="4">
        <v>107278.15</v>
      </c>
    </row>
    <row r="185" spans="1:5" x14ac:dyDescent="0.25">
      <c r="A185" s="3" t="s">
        <v>798</v>
      </c>
      <c r="B185" t="s">
        <v>370</v>
      </c>
      <c r="C185">
        <v>395</v>
      </c>
      <c r="D185" s="2">
        <v>173995.53</v>
      </c>
      <c r="E185" s="4">
        <v>57418.52</v>
      </c>
    </row>
    <row r="186" spans="1:5" x14ac:dyDescent="0.25">
      <c r="A186" s="3" t="s">
        <v>799</v>
      </c>
      <c r="B186" t="s">
        <v>371</v>
      </c>
      <c r="C186">
        <v>525</v>
      </c>
      <c r="D186" s="2">
        <v>231259.88</v>
      </c>
      <c r="E186" s="4">
        <v>76315.759999999995</v>
      </c>
    </row>
    <row r="187" spans="1:5" x14ac:dyDescent="0.25">
      <c r="A187" s="3" t="s">
        <v>800</v>
      </c>
      <c r="B187" t="s">
        <v>372</v>
      </c>
      <c r="C187">
        <v>21</v>
      </c>
      <c r="D187" s="2">
        <v>9250.4</v>
      </c>
      <c r="E187" s="4">
        <v>3052.63</v>
      </c>
    </row>
    <row r="188" spans="1:5" x14ac:dyDescent="0.25">
      <c r="A188" s="3" t="s">
        <v>801</v>
      </c>
      <c r="B188" t="s">
        <v>373</v>
      </c>
      <c r="C188">
        <v>574</v>
      </c>
      <c r="D188" s="2">
        <v>250789.3</v>
      </c>
      <c r="E188" s="4">
        <v>82760.47</v>
      </c>
    </row>
    <row r="189" spans="1:5" x14ac:dyDescent="0.25">
      <c r="A189" s="3" t="s">
        <v>802</v>
      </c>
      <c r="B189" t="s">
        <v>310</v>
      </c>
      <c r="C189">
        <v>864</v>
      </c>
      <c r="D189" s="2">
        <v>380587.68</v>
      </c>
      <c r="E189" s="4">
        <v>125593.93</v>
      </c>
    </row>
    <row r="190" spans="1:5" x14ac:dyDescent="0.25">
      <c r="A190" s="3" t="s">
        <v>803</v>
      </c>
      <c r="B190" t="s">
        <v>131</v>
      </c>
      <c r="C190">
        <v>869</v>
      </c>
      <c r="D190" s="2">
        <v>382790.16</v>
      </c>
      <c r="E190" s="4">
        <v>126320.75</v>
      </c>
    </row>
    <row r="191" spans="1:5" x14ac:dyDescent="0.25">
      <c r="A191" s="3" t="s">
        <v>804</v>
      </c>
      <c r="B191" t="s">
        <v>311</v>
      </c>
      <c r="C191">
        <v>648</v>
      </c>
      <c r="D191" s="2">
        <v>285440.76</v>
      </c>
      <c r="E191" s="4">
        <v>94195.45</v>
      </c>
    </row>
    <row r="192" spans="1:5" x14ac:dyDescent="0.25">
      <c r="A192" s="3" t="s">
        <v>805</v>
      </c>
      <c r="B192" t="s">
        <v>216</v>
      </c>
      <c r="C192">
        <v>273</v>
      </c>
      <c r="D192" s="2">
        <v>120255.14</v>
      </c>
      <c r="E192" s="4">
        <v>39684.199999999997</v>
      </c>
    </row>
    <row r="193" spans="1:5" x14ac:dyDescent="0.25">
      <c r="A193" s="3" t="s">
        <v>806</v>
      </c>
      <c r="B193" t="s">
        <v>312</v>
      </c>
      <c r="C193">
        <v>1459</v>
      </c>
      <c r="D193" s="2">
        <v>642682.21</v>
      </c>
      <c r="E193" s="4">
        <v>212085.13</v>
      </c>
    </row>
    <row r="194" spans="1:5" x14ac:dyDescent="0.25">
      <c r="A194" s="3" t="s">
        <v>807</v>
      </c>
      <c r="B194" t="s">
        <v>313</v>
      </c>
      <c r="C194">
        <v>545</v>
      </c>
      <c r="D194" s="2">
        <v>240069.78</v>
      </c>
      <c r="E194" s="4">
        <v>79223.03</v>
      </c>
    </row>
    <row r="195" spans="1:5" x14ac:dyDescent="0.25">
      <c r="A195" s="3" t="s">
        <v>808</v>
      </c>
      <c r="B195" t="s">
        <v>314</v>
      </c>
      <c r="C195">
        <v>624</v>
      </c>
      <c r="D195" s="2">
        <v>274868.88</v>
      </c>
      <c r="E195" s="4">
        <v>90706.73</v>
      </c>
    </row>
    <row r="196" spans="1:5" x14ac:dyDescent="0.25">
      <c r="A196" s="3" t="s">
        <v>809</v>
      </c>
      <c r="B196" t="s">
        <v>315</v>
      </c>
      <c r="C196">
        <v>480</v>
      </c>
      <c r="D196" s="2">
        <v>211437.6</v>
      </c>
      <c r="E196" s="4">
        <v>69774.41</v>
      </c>
    </row>
    <row r="197" spans="1:5" x14ac:dyDescent="0.25">
      <c r="A197" s="3" t="s">
        <v>810</v>
      </c>
      <c r="B197" t="s">
        <v>316</v>
      </c>
      <c r="C197">
        <v>451</v>
      </c>
      <c r="D197" s="2">
        <v>198663.25</v>
      </c>
      <c r="E197" s="4">
        <v>65558.87</v>
      </c>
    </row>
    <row r="198" spans="1:5" x14ac:dyDescent="0.25">
      <c r="A198" s="3" t="s">
        <v>811</v>
      </c>
      <c r="B198" t="s">
        <v>330</v>
      </c>
      <c r="C198">
        <v>667</v>
      </c>
      <c r="D198" s="2">
        <v>293810.17</v>
      </c>
      <c r="E198" s="4">
        <v>96957.36</v>
      </c>
    </row>
    <row r="199" spans="1:5" x14ac:dyDescent="0.25">
      <c r="A199" s="3" t="s">
        <v>812</v>
      </c>
      <c r="B199" t="s">
        <v>331</v>
      </c>
      <c r="C199">
        <v>57</v>
      </c>
      <c r="D199" s="2">
        <v>25108.22</v>
      </c>
      <c r="E199" s="4">
        <v>8285.7099999999991</v>
      </c>
    </row>
    <row r="200" spans="1:5" x14ac:dyDescent="0.25">
      <c r="A200" s="3" t="s">
        <v>813</v>
      </c>
      <c r="B200" t="s">
        <v>332</v>
      </c>
      <c r="C200">
        <v>499</v>
      </c>
      <c r="D200" s="2">
        <v>219807.01</v>
      </c>
      <c r="E200" s="4">
        <v>72536.31</v>
      </c>
    </row>
    <row r="201" spans="1:5" x14ac:dyDescent="0.25">
      <c r="A201" s="3" t="s">
        <v>814</v>
      </c>
      <c r="B201" t="s">
        <v>333</v>
      </c>
      <c r="C201">
        <v>626</v>
      </c>
      <c r="D201" s="2">
        <v>275749.87</v>
      </c>
      <c r="E201" s="4">
        <v>90997.46</v>
      </c>
    </row>
    <row r="202" spans="1:5" x14ac:dyDescent="0.25">
      <c r="A202" s="3" t="s">
        <v>815</v>
      </c>
      <c r="B202" t="s">
        <v>359</v>
      </c>
      <c r="C202">
        <v>48</v>
      </c>
      <c r="D202" s="2">
        <v>21143.759999999998</v>
      </c>
      <c r="E202" s="4">
        <v>6977.44</v>
      </c>
    </row>
    <row r="203" spans="1:5" x14ac:dyDescent="0.25">
      <c r="A203" s="3" t="s">
        <v>816</v>
      </c>
      <c r="B203" t="s">
        <v>212</v>
      </c>
      <c r="C203">
        <v>366</v>
      </c>
      <c r="D203" s="2">
        <v>161221.17000000001</v>
      </c>
      <c r="E203" s="4">
        <v>53202.99</v>
      </c>
    </row>
    <row r="204" spans="1:5" x14ac:dyDescent="0.25">
      <c r="A204" s="3" t="s">
        <v>817</v>
      </c>
      <c r="B204" t="s">
        <v>426</v>
      </c>
      <c r="C204">
        <v>600</v>
      </c>
      <c r="D204" s="2">
        <v>264297</v>
      </c>
      <c r="E204" s="4">
        <v>87218.01</v>
      </c>
    </row>
    <row r="205" spans="1:5" x14ac:dyDescent="0.25">
      <c r="A205" s="3" t="s">
        <v>818</v>
      </c>
      <c r="B205" t="s">
        <v>426</v>
      </c>
      <c r="C205">
        <v>628</v>
      </c>
      <c r="D205" s="2">
        <v>276630.86</v>
      </c>
      <c r="E205" s="4">
        <v>91288.18</v>
      </c>
    </row>
    <row r="206" spans="1:5" x14ac:dyDescent="0.25">
      <c r="A206" s="3" t="s">
        <v>819</v>
      </c>
      <c r="B206" t="s">
        <v>427</v>
      </c>
      <c r="C206">
        <v>651</v>
      </c>
      <c r="D206" s="2">
        <v>286762.25</v>
      </c>
      <c r="E206" s="4">
        <v>94631.54</v>
      </c>
    </row>
    <row r="207" spans="1:5" x14ac:dyDescent="0.25">
      <c r="A207" s="3" t="s">
        <v>820</v>
      </c>
      <c r="B207" t="s">
        <v>428</v>
      </c>
      <c r="C207">
        <v>1336</v>
      </c>
      <c r="D207" s="2">
        <v>588501.31999999995</v>
      </c>
      <c r="E207" s="4">
        <v>194205.44</v>
      </c>
    </row>
    <row r="208" spans="1:5" x14ac:dyDescent="0.25">
      <c r="A208" s="3" t="s">
        <v>821</v>
      </c>
      <c r="B208" t="s">
        <v>429</v>
      </c>
      <c r="C208">
        <v>700</v>
      </c>
      <c r="D208" s="2">
        <v>308346.5</v>
      </c>
      <c r="E208" s="4">
        <v>101754.35</v>
      </c>
    </row>
    <row r="209" spans="1:5" x14ac:dyDescent="0.25">
      <c r="A209" s="3" t="s">
        <v>822</v>
      </c>
      <c r="B209" t="s">
        <v>430</v>
      </c>
      <c r="C209">
        <v>796</v>
      </c>
      <c r="D209" s="2">
        <v>350634.02</v>
      </c>
      <c r="E209" s="4">
        <v>115709.23</v>
      </c>
    </row>
    <row r="210" spans="1:5" x14ac:dyDescent="0.25">
      <c r="A210" s="3" t="s">
        <v>823</v>
      </c>
      <c r="B210" t="s">
        <v>431</v>
      </c>
      <c r="C210">
        <v>126</v>
      </c>
      <c r="D210" s="2">
        <v>55502.37</v>
      </c>
      <c r="E210" s="4">
        <v>18315.78</v>
      </c>
    </row>
    <row r="211" spans="1:5" x14ac:dyDescent="0.25">
      <c r="A211" s="3" t="s">
        <v>824</v>
      </c>
      <c r="B211" t="s">
        <v>432</v>
      </c>
      <c r="C211">
        <v>408</v>
      </c>
      <c r="D211" s="2">
        <v>179721.96</v>
      </c>
      <c r="E211" s="4">
        <v>59308.25</v>
      </c>
    </row>
    <row r="212" spans="1:5" x14ac:dyDescent="0.25">
      <c r="A212" s="3" t="s">
        <v>825</v>
      </c>
      <c r="B212" t="s">
        <v>433</v>
      </c>
      <c r="C212">
        <v>515</v>
      </c>
      <c r="D212" s="2">
        <v>226854.93</v>
      </c>
      <c r="E212" s="4">
        <v>74862.13</v>
      </c>
    </row>
    <row r="213" spans="1:5" x14ac:dyDescent="0.25">
      <c r="A213" s="3" t="s">
        <v>826</v>
      </c>
      <c r="B213" t="s">
        <v>434</v>
      </c>
      <c r="C213">
        <v>486</v>
      </c>
      <c r="D213" s="2">
        <v>214080.57</v>
      </c>
      <c r="E213" s="4">
        <v>70646.59</v>
      </c>
    </row>
    <row r="214" spans="1:5" x14ac:dyDescent="0.25">
      <c r="A214" s="3" t="s">
        <v>827</v>
      </c>
      <c r="B214" t="s">
        <v>435</v>
      </c>
      <c r="C214">
        <v>213</v>
      </c>
      <c r="D214" s="2">
        <v>93825.44</v>
      </c>
      <c r="E214" s="4">
        <v>30962.400000000001</v>
      </c>
    </row>
    <row r="215" spans="1:5" x14ac:dyDescent="0.25">
      <c r="A215" s="3" t="s">
        <v>828</v>
      </c>
      <c r="B215" t="s">
        <v>436</v>
      </c>
      <c r="C215">
        <v>445</v>
      </c>
      <c r="D215" s="2">
        <v>196020.28</v>
      </c>
      <c r="E215" s="4">
        <v>64686.69</v>
      </c>
    </row>
    <row r="216" spans="1:5" x14ac:dyDescent="0.25">
      <c r="A216" s="3" t="s">
        <v>829</v>
      </c>
      <c r="B216" t="s">
        <v>437</v>
      </c>
      <c r="C216">
        <v>729</v>
      </c>
      <c r="D216" s="2">
        <v>321120.86</v>
      </c>
      <c r="E216" s="4">
        <v>105969.88</v>
      </c>
    </row>
    <row r="217" spans="1:5" x14ac:dyDescent="0.25">
      <c r="A217" s="3" t="s">
        <v>830</v>
      </c>
      <c r="B217" t="s">
        <v>438</v>
      </c>
      <c r="C217">
        <v>73</v>
      </c>
      <c r="D217" s="2">
        <v>32156.14</v>
      </c>
      <c r="E217" s="4">
        <v>10611.53</v>
      </c>
    </row>
    <row r="218" spans="1:5" x14ac:dyDescent="0.25">
      <c r="A218" s="3" t="s">
        <v>831</v>
      </c>
      <c r="B218" t="s">
        <v>457</v>
      </c>
      <c r="C218">
        <v>20</v>
      </c>
      <c r="D218" s="2">
        <v>8809.9</v>
      </c>
      <c r="E218" s="4">
        <v>2907.27</v>
      </c>
    </row>
    <row r="219" spans="1:5" x14ac:dyDescent="0.25">
      <c r="A219" s="3" t="s">
        <v>832</v>
      </c>
      <c r="B219" t="s">
        <v>458</v>
      </c>
      <c r="C219">
        <v>34</v>
      </c>
      <c r="D219" s="2">
        <v>14976.83</v>
      </c>
      <c r="E219" s="4">
        <v>4942.3500000000004</v>
      </c>
    </row>
    <row r="220" spans="1:5" x14ac:dyDescent="0.25">
      <c r="A220" s="3" t="s">
        <v>833</v>
      </c>
      <c r="B220" t="s">
        <v>459</v>
      </c>
      <c r="C220">
        <v>80</v>
      </c>
      <c r="D220" s="2">
        <v>35239.599999999999</v>
      </c>
      <c r="E220" s="4">
        <v>11629.07</v>
      </c>
    </row>
    <row r="221" spans="1:5" x14ac:dyDescent="0.25">
      <c r="A221" s="3" t="s">
        <v>834</v>
      </c>
      <c r="B221" t="s">
        <v>460</v>
      </c>
      <c r="C221">
        <v>493</v>
      </c>
      <c r="D221" s="2">
        <v>217164.04</v>
      </c>
      <c r="E221" s="4">
        <v>71664.13</v>
      </c>
    </row>
    <row r="222" spans="1:5" x14ac:dyDescent="0.25">
      <c r="A222" s="3" t="s">
        <v>835</v>
      </c>
      <c r="B222" t="s">
        <v>461</v>
      </c>
      <c r="C222">
        <v>89</v>
      </c>
      <c r="D222" s="2">
        <v>36547.620000000003</v>
      </c>
      <c r="E222" s="4">
        <v>12060.71</v>
      </c>
    </row>
    <row r="223" spans="1:5" x14ac:dyDescent="0.25">
      <c r="A223" s="3" t="s">
        <v>836</v>
      </c>
      <c r="B223" t="s">
        <v>462</v>
      </c>
      <c r="C223">
        <v>204</v>
      </c>
      <c r="D223" s="2">
        <v>89860.98</v>
      </c>
      <c r="E223" s="4">
        <v>29654.12</v>
      </c>
    </row>
    <row r="224" spans="1:5" x14ac:dyDescent="0.25">
      <c r="A224" s="3" t="s">
        <v>837</v>
      </c>
      <c r="B224" t="s">
        <v>456</v>
      </c>
      <c r="C224">
        <v>343</v>
      </c>
      <c r="D224" s="2">
        <v>151089.79</v>
      </c>
      <c r="E224" s="4">
        <v>49859.63</v>
      </c>
    </row>
    <row r="225" spans="1:5" x14ac:dyDescent="0.25">
      <c r="A225" s="3" t="s">
        <v>838</v>
      </c>
      <c r="B225" t="s">
        <v>422</v>
      </c>
      <c r="C225">
        <v>137</v>
      </c>
      <c r="D225" s="2">
        <v>60347.82</v>
      </c>
      <c r="E225" s="4">
        <v>19914.78</v>
      </c>
    </row>
    <row r="226" spans="1:5" x14ac:dyDescent="0.25">
      <c r="A226" s="3" t="s">
        <v>839</v>
      </c>
      <c r="B226" t="s">
        <v>423</v>
      </c>
      <c r="C226">
        <v>167</v>
      </c>
      <c r="D226" s="2">
        <v>73562.67</v>
      </c>
      <c r="E226" s="4">
        <v>24275.68</v>
      </c>
    </row>
    <row r="227" spans="1:5" x14ac:dyDescent="0.25">
      <c r="A227" s="3" t="s">
        <v>840</v>
      </c>
      <c r="B227" t="s">
        <v>424</v>
      </c>
      <c r="C227">
        <v>422</v>
      </c>
      <c r="D227" s="2">
        <v>185888.89</v>
      </c>
      <c r="E227" s="4">
        <v>61343.33</v>
      </c>
    </row>
    <row r="228" spans="1:5" x14ac:dyDescent="0.25">
      <c r="A228" s="3" t="s">
        <v>841</v>
      </c>
      <c r="B228" t="s">
        <v>425</v>
      </c>
      <c r="C228">
        <v>224</v>
      </c>
      <c r="D228" s="2">
        <v>98670.88</v>
      </c>
      <c r="E228" s="4">
        <v>32561.39</v>
      </c>
    </row>
    <row r="229" spans="1:5" x14ac:dyDescent="0.25">
      <c r="A229" s="3" t="s">
        <v>842</v>
      </c>
      <c r="B229" t="s">
        <v>425</v>
      </c>
      <c r="C229">
        <v>175</v>
      </c>
      <c r="D229" s="2">
        <v>77086.63</v>
      </c>
      <c r="E229" s="4">
        <v>25438.59</v>
      </c>
    </row>
    <row r="230" spans="1:5" x14ac:dyDescent="0.25">
      <c r="A230" s="3" t="s">
        <v>843</v>
      </c>
      <c r="B230" t="s">
        <v>112</v>
      </c>
      <c r="C230">
        <v>202</v>
      </c>
      <c r="D230" s="2">
        <v>88979.99</v>
      </c>
      <c r="E230" s="4">
        <v>29363.4</v>
      </c>
    </row>
    <row r="231" spans="1:5" x14ac:dyDescent="0.25">
      <c r="A231" s="3" t="s">
        <v>844</v>
      </c>
      <c r="B231" t="s">
        <v>414</v>
      </c>
      <c r="C231">
        <v>124</v>
      </c>
      <c r="D231" s="2">
        <v>54621.38</v>
      </c>
      <c r="E231" s="4">
        <v>18025.060000000001</v>
      </c>
    </row>
    <row r="232" spans="1:5" x14ac:dyDescent="0.25">
      <c r="A232" s="3" t="s">
        <v>845</v>
      </c>
      <c r="B232" t="s">
        <v>103</v>
      </c>
      <c r="C232">
        <v>117</v>
      </c>
      <c r="D232" s="2">
        <v>51537.919999999998</v>
      </c>
      <c r="E232" s="4">
        <v>17007.509999999998</v>
      </c>
    </row>
    <row r="233" spans="1:5" x14ac:dyDescent="0.25">
      <c r="A233" s="3" t="s">
        <v>846</v>
      </c>
      <c r="B233" t="s">
        <v>103</v>
      </c>
      <c r="C233">
        <v>365</v>
      </c>
      <c r="D233" s="2">
        <v>160780.68</v>
      </c>
      <c r="E233" s="4">
        <v>53057.62</v>
      </c>
    </row>
    <row r="234" spans="1:5" x14ac:dyDescent="0.25">
      <c r="A234" s="3" t="s">
        <v>847</v>
      </c>
      <c r="B234" t="s">
        <v>398</v>
      </c>
      <c r="C234">
        <v>572</v>
      </c>
      <c r="D234" s="2">
        <v>251963.14</v>
      </c>
      <c r="E234" s="4">
        <v>83147.839999999997</v>
      </c>
    </row>
    <row r="235" spans="1:5" x14ac:dyDescent="0.25">
      <c r="A235" s="3" t="s">
        <v>848</v>
      </c>
      <c r="B235" t="s">
        <v>415</v>
      </c>
      <c r="C235">
        <v>871</v>
      </c>
      <c r="D235" s="2">
        <v>383671.15</v>
      </c>
      <c r="E235" s="4">
        <v>126611.48</v>
      </c>
    </row>
    <row r="236" spans="1:5" x14ac:dyDescent="0.25">
      <c r="A236" s="3" t="s">
        <v>849</v>
      </c>
      <c r="B236" t="s">
        <v>416</v>
      </c>
      <c r="C236">
        <v>379</v>
      </c>
      <c r="D236" s="2">
        <v>166947.60999999999</v>
      </c>
      <c r="E236" s="4">
        <v>55092.71</v>
      </c>
    </row>
    <row r="237" spans="1:5" x14ac:dyDescent="0.25">
      <c r="A237" s="3" t="s">
        <v>850</v>
      </c>
      <c r="B237" t="s">
        <v>417</v>
      </c>
      <c r="C237">
        <v>214</v>
      </c>
      <c r="D237" s="2">
        <v>94265.93</v>
      </c>
      <c r="E237" s="4">
        <v>31107.759999999998</v>
      </c>
    </row>
    <row r="238" spans="1:5" x14ac:dyDescent="0.25">
      <c r="A238" s="3" t="s">
        <v>851</v>
      </c>
      <c r="B238" t="s">
        <v>418</v>
      </c>
      <c r="C238">
        <v>242</v>
      </c>
      <c r="D238" s="2">
        <v>106599.79</v>
      </c>
      <c r="E238" s="4">
        <v>35177.93</v>
      </c>
    </row>
    <row r="239" spans="1:5" x14ac:dyDescent="0.25">
      <c r="A239" s="3" t="s">
        <v>852</v>
      </c>
      <c r="B239" t="s">
        <v>419</v>
      </c>
      <c r="C239">
        <v>445</v>
      </c>
      <c r="D239" s="2">
        <v>196020.28</v>
      </c>
      <c r="E239" s="4">
        <v>64686.69</v>
      </c>
    </row>
    <row r="240" spans="1:5" x14ac:dyDescent="0.25">
      <c r="A240" s="3" t="s">
        <v>853</v>
      </c>
      <c r="B240" t="s">
        <v>420</v>
      </c>
      <c r="C240">
        <v>685</v>
      </c>
      <c r="D240" s="2">
        <v>301739.08</v>
      </c>
      <c r="E240" s="4">
        <v>99573.9</v>
      </c>
    </row>
    <row r="241" spans="1:5" x14ac:dyDescent="0.25">
      <c r="A241" s="3" t="s">
        <v>854</v>
      </c>
      <c r="B241" t="s">
        <v>421</v>
      </c>
      <c r="C241">
        <v>194</v>
      </c>
      <c r="D241" s="2">
        <v>85456.03</v>
      </c>
      <c r="E241" s="4">
        <v>28200.49</v>
      </c>
    </row>
    <row r="242" spans="1:5" x14ac:dyDescent="0.25">
      <c r="A242" s="3" t="s">
        <v>855</v>
      </c>
      <c r="B242" t="s">
        <v>412</v>
      </c>
      <c r="C242">
        <v>229</v>
      </c>
      <c r="D242" s="2">
        <v>100873.36</v>
      </c>
      <c r="E242" s="4">
        <v>33288.21</v>
      </c>
    </row>
    <row r="243" spans="1:5" x14ac:dyDescent="0.25">
      <c r="A243" s="3" t="s">
        <v>856</v>
      </c>
      <c r="B243" t="s">
        <v>413</v>
      </c>
      <c r="C243">
        <v>207</v>
      </c>
      <c r="D243" s="2">
        <v>91182.47</v>
      </c>
      <c r="E243" s="4">
        <v>30090.22</v>
      </c>
    </row>
    <row r="244" spans="1:5" x14ac:dyDescent="0.25">
      <c r="A244" s="3" t="s">
        <v>857</v>
      </c>
      <c r="B244" t="s">
        <v>153</v>
      </c>
      <c r="C244">
        <v>446</v>
      </c>
      <c r="D244" s="2">
        <v>196460.77</v>
      </c>
      <c r="E244" s="4">
        <v>64832.05</v>
      </c>
    </row>
    <row r="245" spans="1:5" x14ac:dyDescent="0.25">
      <c r="A245" s="3" t="s">
        <v>858</v>
      </c>
      <c r="B245" t="s">
        <v>163</v>
      </c>
      <c r="C245">
        <v>182</v>
      </c>
      <c r="D245" s="2">
        <v>80170.09</v>
      </c>
      <c r="E245" s="4">
        <v>26456.13</v>
      </c>
    </row>
    <row r="246" spans="1:5" x14ac:dyDescent="0.25">
      <c r="A246" s="3" t="s">
        <v>859</v>
      </c>
      <c r="B246" t="s">
        <v>449</v>
      </c>
      <c r="C246">
        <v>157</v>
      </c>
      <c r="D246" s="2">
        <v>69157.72</v>
      </c>
      <c r="E246" s="4">
        <v>22822.05</v>
      </c>
    </row>
    <row r="247" spans="1:5" x14ac:dyDescent="0.25">
      <c r="A247" s="3" t="s">
        <v>860</v>
      </c>
      <c r="B247" t="s">
        <v>450</v>
      </c>
      <c r="C247">
        <v>401</v>
      </c>
      <c r="D247" s="2">
        <v>176638.5</v>
      </c>
      <c r="E247" s="4">
        <v>58290.71</v>
      </c>
    </row>
    <row r="248" spans="1:5" x14ac:dyDescent="0.25">
      <c r="A248" s="3" t="s">
        <v>861</v>
      </c>
      <c r="B248" t="s">
        <v>451</v>
      </c>
      <c r="C248">
        <v>151</v>
      </c>
      <c r="D248" s="2">
        <v>66514.75</v>
      </c>
      <c r="E248" s="4">
        <v>21949.87</v>
      </c>
    </row>
    <row r="249" spans="1:5" x14ac:dyDescent="0.25">
      <c r="A249" s="3" t="s">
        <v>862</v>
      </c>
      <c r="B249" t="s">
        <v>324</v>
      </c>
      <c r="C249">
        <v>154</v>
      </c>
      <c r="D249" s="2">
        <v>67836.23</v>
      </c>
      <c r="E249" s="4">
        <v>22385.96</v>
      </c>
    </row>
    <row r="250" spans="1:5" x14ac:dyDescent="0.25">
      <c r="A250" s="3" t="s">
        <v>863</v>
      </c>
      <c r="B250" t="s">
        <v>452</v>
      </c>
      <c r="C250">
        <v>394</v>
      </c>
      <c r="D250" s="2">
        <v>173555.03</v>
      </c>
      <c r="E250" s="4">
        <v>57273.16</v>
      </c>
    </row>
    <row r="251" spans="1:5" x14ac:dyDescent="0.25">
      <c r="A251" s="3" t="s">
        <v>864</v>
      </c>
      <c r="B251" t="s">
        <v>442</v>
      </c>
      <c r="C251">
        <v>406</v>
      </c>
      <c r="D251" s="2">
        <v>178840.97</v>
      </c>
      <c r="E251" s="4">
        <v>59017.52</v>
      </c>
    </row>
    <row r="252" spans="1:5" x14ac:dyDescent="0.25">
      <c r="A252" s="3" t="s">
        <v>865</v>
      </c>
      <c r="B252" t="s">
        <v>325</v>
      </c>
      <c r="C252">
        <v>194</v>
      </c>
      <c r="D252" s="2">
        <v>85456.03</v>
      </c>
      <c r="E252" s="4">
        <v>28200.49</v>
      </c>
    </row>
    <row r="253" spans="1:5" x14ac:dyDescent="0.25">
      <c r="A253" s="3" t="s">
        <v>866</v>
      </c>
      <c r="B253" t="s">
        <v>443</v>
      </c>
      <c r="C253">
        <v>152</v>
      </c>
      <c r="D253" s="2">
        <v>66955.240000000005</v>
      </c>
      <c r="E253" s="4">
        <v>22095.23</v>
      </c>
    </row>
    <row r="254" spans="1:5" x14ac:dyDescent="0.25">
      <c r="A254" s="3" t="s">
        <v>867</v>
      </c>
      <c r="B254" t="s">
        <v>85</v>
      </c>
      <c r="C254">
        <v>185</v>
      </c>
      <c r="D254" s="2">
        <v>81491.58</v>
      </c>
      <c r="E254" s="4">
        <v>26892.22</v>
      </c>
    </row>
    <row r="255" spans="1:5" x14ac:dyDescent="0.25">
      <c r="A255" s="3" t="s">
        <v>868</v>
      </c>
      <c r="B255" t="s">
        <v>319</v>
      </c>
      <c r="C255">
        <v>210</v>
      </c>
      <c r="D255" s="2">
        <v>92503.95</v>
      </c>
      <c r="E255" s="4">
        <v>30526.3</v>
      </c>
    </row>
    <row r="256" spans="1:5" x14ac:dyDescent="0.25">
      <c r="A256" s="3" t="s">
        <v>869</v>
      </c>
      <c r="B256" t="s">
        <v>320</v>
      </c>
      <c r="C256">
        <v>209</v>
      </c>
      <c r="D256" s="2">
        <v>92063.46</v>
      </c>
      <c r="E256" s="4">
        <v>30380.94</v>
      </c>
    </row>
    <row r="257" spans="1:5" x14ac:dyDescent="0.25">
      <c r="A257" s="3" t="s">
        <v>870</v>
      </c>
      <c r="B257" t="s">
        <v>129</v>
      </c>
      <c r="C257">
        <v>223</v>
      </c>
      <c r="D257" s="2">
        <v>98230.39</v>
      </c>
      <c r="E257" s="4">
        <v>32416.03</v>
      </c>
    </row>
    <row r="258" spans="1:5" x14ac:dyDescent="0.25">
      <c r="A258" s="3" t="s">
        <v>871</v>
      </c>
      <c r="B258" t="s">
        <v>165</v>
      </c>
      <c r="C258">
        <v>474</v>
      </c>
      <c r="D258" s="2">
        <v>208794.63</v>
      </c>
      <c r="E258" s="4">
        <v>68902.23</v>
      </c>
    </row>
    <row r="259" spans="1:5" x14ac:dyDescent="0.25">
      <c r="A259" s="3" t="s">
        <v>872</v>
      </c>
      <c r="B259" t="s">
        <v>321</v>
      </c>
      <c r="C259">
        <v>294</v>
      </c>
      <c r="D259" s="2">
        <v>129505.53</v>
      </c>
      <c r="E259" s="4">
        <v>42736.82</v>
      </c>
    </row>
    <row r="260" spans="1:5" x14ac:dyDescent="0.25">
      <c r="A260" s="3" t="s">
        <v>873</v>
      </c>
      <c r="B260" t="s">
        <v>404</v>
      </c>
      <c r="C260">
        <v>247</v>
      </c>
      <c r="D260" s="2">
        <v>108802.27</v>
      </c>
      <c r="E260" s="4">
        <v>35904.75</v>
      </c>
    </row>
    <row r="261" spans="1:5" x14ac:dyDescent="0.25">
      <c r="A261" s="3" t="s">
        <v>874</v>
      </c>
      <c r="B261" t="s">
        <v>405</v>
      </c>
      <c r="C261">
        <v>438</v>
      </c>
      <c r="D261" s="2">
        <v>192936.81</v>
      </c>
      <c r="E261" s="4">
        <v>63669.15</v>
      </c>
    </row>
    <row r="262" spans="1:5" x14ac:dyDescent="0.25">
      <c r="A262" s="3" t="s">
        <v>875</v>
      </c>
      <c r="B262" t="s">
        <v>400</v>
      </c>
      <c r="C262">
        <v>354</v>
      </c>
      <c r="D262" s="2">
        <v>155935.23000000001</v>
      </c>
      <c r="E262" s="4">
        <v>51458.63</v>
      </c>
    </row>
    <row r="263" spans="1:5" x14ac:dyDescent="0.25">
      <c r="A263" s="3" t="s">
        <v>876</v>
      </c>
      <c r="B263" t="s">
        <v>406</v>
      </c>
      <c r="C263">
        <v>209</v>
      </c>
      <c r="D263" s="2">
        <v>92063.46</v>
      </c>
      <c r="E263" s="4">
        <v>30380.94</v>
      </c>
    </row>
    <row r="264" spans="1:5" x14ac:dyDescent="0.25">
      <c r="A264" s="3" t="s">
        <v>877</v>
      </c>
      <c r="B264" t="s">
        <v>406</v>
      </c>
      <c r="C264">
        <v>161</v>
      </c>
      <c r="D264" s="2">
        <v>70919.7</v>
      </c>
      <c r="E264" s="4">
        <v>23403.5</v>
      </c>
    </row>
    <row r="265" spans="1:5" x14ac:dyDescent="0.25">
      <c r="A265" s="3" t="s">
        <v>878</v>
      </c>
      <c r="B265" t="s">
        <v>407</v>
      </c>
      <c r="C265">
        <v>146</v>
      </c>
      <c r="D265" s="2">
        <v>64312.27</v>
      </c>
      <c r="E265" s="4">
        <v>21223.05</v>
      </c>
    </row>
    <row r="266" spans="1:5" x14ac:dyDescent="0.25">
      <c r="A266" s="3" t="s">
        <v>879</v>
      </c>
      <c r="B266" t="s">
        <v>326</v>
      </c>
      <c r="C266">
        <v>268</v>
      </c>
      <c r="D266" s="2">
        <v>118052.66</v>
      </c>
      <c r="E266" s="4">
        <v>38957.379999999997</v>
      </c>
    </row>
    <row r="267" spans="1:5" x14ac:dyDescent="0.25">
      <c r="A267" s="3" t="s">
        <v>880</v>
      </c>
      <c r="B267" t="s">
        <v>408</v>
      </c>
      <c r="C267">
        <v>173</v>
      </c>
      <c r="D267" s="2">
        <v>76205.64</v>
      </c>
      <c r="E267" s="4">
        <v>25147.86</v>
      </c>
    </row>
    <row r="268" spans="1:5" x14ac:dyDescent="0.25">
      <c r="A268" s="3" t="s">
        <v>881</v>
      </c>
      <c r="B268" t="s">
        <v>409</v>
      </c>
      <c r="C268">
        <v>303</v>
      </c>
      <c r="D268" s="2">
        <v>133469.99</v>
      </c>
      <c r="E268" s="4">
        <v>44045.1</v>
      </c>
    </row>
    <row r="269" spans="1:5" x14ac:dyDescent="0.25">
      <c r="A269" s="3" t="s">
        <v>882</v>
      </c>
      <c r="B269" t="s">
        <v>328</v>
      </c>
      <c r="C269">
        <v>380</v>
      </c>
      <c r="D269" s="2">
        <v>167388.1</v>
      </c>
      <c r="E269" s="4">
        <v>55238.07</v>
      </c>
    </row>
    <row r="270" spans="1:5" x14ac:dyDescent="0.25">
      <c r="A270" s="3" t="s">
        <v>883</v>
      </c>
      <c r="B270" t="s">
        <v>410</v>
      </c>
      <c r="C270">
        <v>1036</v>
      </c>
      <c r="D270" s="2">
        <v>456352.82</v>
      </c>
      <c r="E270" s="4">
        <v>150596.43</v>
      </c>
    </row>
    <row r="271" spans="1:5" x14ac:dyDescent="0.25">
      <c r="A271" s="3" t="s">
        <v>884</v>
      </c>
      <c r="B271" t="s">
        <v>280</v>
      </c>
      <c r="C271">
        <v>620</v>
      </c>
      <c r="D271" s="2">
        <v>273106.90000000002</v>
      </c>
      <c r="E271" s="4">
        <v>90125.28</v>
      </c>
    </row>
    <row r="272" spans="1:5" x14ac:dyDescent="0.25">
      <c r="A272" s="3" t="s">
        <v>885</v>
      </c>
      <c r="B272" t="s">
        <v>411</v>
      </c>
      <c r="C272">
        <v>398</v>
      </c>
      <c r="D272" s="2">
        <v>175317.01</v>
      </c>
      <c r="E272" s="4">
        <v>57854.61</v>
      </c>
    </row>
    <row r="273" spans="1:5" x14ac:dyDescent="0.25">
      <c r="A273" s="3" t="s">
        <v>886</v>
      </c>
      <c r="B273" t="s">
        <v>194</v>
      </c>
      <c r="C273">
        <v>336</v>
      </c>
      <c r="D273" s="2">
        <v>148006.32</v>
      </c>
      <c r="E273" s="4">
        <v>48842.09</v>
      </c>
    </row>
    <row r="274" spans="1:5" x14ac:dyDescent="0.25">
      <c r="A274" s="3" t="s">
        <v>887</v>
      </c>
      <c r="B274" t="s">
        <v>194</v>
      </c>
      <c r="C274">
        <v>152</v>
      </c>
      <c r="D274" s="2">
        <v>66955.240000000005</v>
      </c>
      <c r="E274" s="4">
        <v>22095.23</v>
      </c>
    </row>
    <row r="275" spans="1:5" x14ac:dyDescent="0.25">
      <c r="A275" s="3" t="s">
        <v>888</v>
      </c>
      <c r="B275" t="s">
        <v>82</v>
      </c>
      <c r="C275">
        <v>214</v>
      </c>
      <c r="D275" s="2">
        <v>94265.93</v>
      </c>
      <c r="E275" s="4">
        <v>31107.759999999998</v>
      </c>
    </row>
    <row r="276" spans="1:5" x14ac:dyDescent="0.25">
      <c r="A276" s="3" t="s">
        <v>889</v>
      </c>
      <c r="B276" t="s">
        <v>119</v>
      </c>
      <c r="C276">
        <v>503</v>
      </c>
      <c r="D276" s="2">
        <v>221568.99</v>
      </c>
      <c r="E276" s="4">
        <v>73117.77</v>
      </c>
    </row>
    <row r="277" spans="1:5" x14ac:dyDescent="0.25">
      <c r="A277" s="3" t="s">
        <v>890</v>
      </c>
      <c r="B277" t="s">
        <v>120</v>
      </c>
      <c r="C277">
        <v>341</v>
      </c>
      <c r="D277" s="2">
        <v>150208.79999999999</v>
      </c>
      <c r="E277" s="4">
        <v>49568.9</v>
      </c>
    </row>
    <row r="278" spans="1:5" x14ac:dyDescent="0.25">
      <c r="A278" s="3" t="s">
        <v>891</v>
      </c>
      <c r="B278" t="s">
        <v>121</v>
      </c>
      <c r="C278">
        <v>126</v>
      </c>
      <c r="D278" s="2">
        <v>55502.37</v>
      </c>
      <c r="E278" s="4">
        <v>18315.78</v>
      </c>
    </row>
    <row r="279" spans="1:5" x14ac:dyDescent="0.25">
      <c r="A279" s="3" t="s">
        <v>892</v>
      </c>
      <c r="B279" t="s">
        <v>122</v>
      </c>
      <c r="C279">
        <v>323</v>
      </c>
      <c r="D279" s="2">
        <v>142279.89000000001</v>
      </c>
      <c r="E279" s="4">
        <v>46952.36</v>
      </c>
    </row>
    <row r="280" spans="1:5" x14ac:dyDescent="0.25">
      <c r="A280" s="3" t="s">
        <v>893</v>
      </c>
      <c r="B280" t="s">
        <v>187</v>
      </c>
      <c r="C280">
        <v>182</v>
      </c>
      <c r="D280" s="2">
        <v>65950.77</v>
      </c>
      <c r="E280" s="4">
        <v>21763.75</v>
      </c>
    </row>
    <row r="281" spans="1:5" x14ac:dyDescent="0.25">
      <c r="A281" s="3" t="s">
        <v>894</v>
      </c>
      <c r="B281" t="s">
        <v>95</v>
      </c>
      <c r="C281">
        <v>476</v>
      </c>
      <c r="D281" s="2">
        <v>209675.62</v>
      </c>
      <c r="E281" s="4">
        <v>69192.95</v>
      </c>
    </row>
    <row r="282" spans="1:5" x14ac:dyDescent="0.25">
      <c r="A282" s="3" t="s">
        <v>895</v>
      </c>
      <c r="B282" t="s">
        <v>95</v>
      </c>
      <c r="C282">
        <v>76</v>
      </c>
      <c r="D282" s="2">
        <v>33477.620000000003</v>
      </c>
      <c r="E282" s="4">
        <v>11047.61</v>
      </c>
    </row>
    <row r="283" spans="1:5" x14ac:dyDescent="0.25">
      <c r="A283" s="3" t="s">
        <v>896</v>
      </c>
      <c r="B283" t="s">
        <v>317</v>
      </c>
      <c r="C283">
        <v>201</v>
      </c>
      <c r="D283" s="2">
        <v>88539.5</v>
      </c>
      <c r="E283" s="4">
        <v>29218.04</v>
      </c>
    </row>
    <row r="284" spans="1:5" x14ac:dyDescent="0.25">
      <c r="A284" s="3" t="s">
        <v>897</v>
      </c>
      <c r="B284" t="s">
        <v>318</v>
      </c>
      <c r="C284">
        <v>122</v>
      </c>
      <c r="D284" s="2">
        <v>53740.39</v>
      </c>
      <c r="E284" s="4">
        <v>17734.330000000002</v>
      </c>
    </row>
    <row r="285" spans="1:5" x14ac:dyDescent="0.25">
      <c r="A285" s="3" t="s">
        <v>898</v>
      </c>
      <c r="B285" t="s">
        <v>123</v>
      </c>
      <c r="C285">
        <v>397</v>
      </c>
      <c r="D285" s="2">
        <v>174876.52</v>
      </c>
      <c r="E285" s="4">
        <v>57709.25</v>
      </c>
    </row>
    <row r="286" spans="1:5" x14ac:dyDescent="0.25">
      <c r="A286" s="3" t="s">
        <v>899</v>
      </c>
      <c r="B286" t="s">
        <v>110</v>
      </c>
      <c r="C286">
        <v>182</v>
      </c>
      <c r="D286" s="2">
        <v>80170.09</v>
      </c>
      <c r="E286" s="4">
        <v>26456.13</v>
      </c>
    </row>
    <row r="287" spans="1:5" x14ac:dyDescent="0.25">
      <c r="A287" s="3" t="s">
        <v>900</v>
      </c>
      <c r="B287" t="s">
        <v>140</v>
      </c>
      <c r="C287">
        <v>441</v>
      </c>
      <c r="D287" s="2">
        <v>194258.3</v>
      </c>
      <c r="E287" s="4">
        <v>64105.24</v>
      </c>
    </row>
    <row r="288" spans="1:5" x14ac:dyDescent="0.25">
      <c r="A288" s="3" t="s">
        <v>901</v>
      </c>
      <c r="B288" t="s">
        <v>175</v>
      </c>
      <c r="C288">
        <v>223</v>
      </c>
      <c r="D288" s="2">
        <v>98230.39</v>
      </c>
      <c r="E288" s="4">
        <v>32416.03</v>
      </c>
    </row>
    <row r="289" spans="1:5" x14ac:dyDescent="0.25">
      <c r="A289" s="3" t="s">
        <v>902</v>
      </c>
      <c r="B289" t="s">
        <v>176</v>
      </c>
      <c r="C289">
        <v>628</v>
      </c>
      <c r="D289" s="2">
        <v>276630.86</v>
      </c>
      <c r="E289" s="4">
        <v>91288.18</v>
      </c>
    </row>
    <row r="290" spans="1:5" x14ac:dyDescent="0.25">
      <c r="A290" s="3" t="s">
        <v>903</v>
      </c>
      <c r="B290" t="s">
        <v>177</v>
      </c>
      <c r="C290">
        <v>214</v>
      </c>
      <c r="D290" s="2">
        <v>94265.93</v>
      </c>
      <c r="E290" s="4">
        <v>31107.759999999998</v>
      </c>
    </row>
    <row r="291" spans="1:5" x14ac:dyDescent="0.25">
      <c r="A291" s="3" t="s">
        <v>904</v>
      </c>
      <c r="B291" t="s">
        <v>189</v>
      </c>
      <c r="C291">
        <v>223</v>
      </c>
      <c r="D291" s="2">
        <v>96191.05</v>
      </c>
      <c r="E291" s="4">
        <v>31743.05</v>
      </c>
    </row>
    <row r="292" spans="1:5" x14ac:dyDescent="0.25">
      <c r="A292" s="3" t="s">
        <v>905</v>
      </c>
      <c r="B292" t="s">
        <v>190</v>
      </c>
      <c r="C292">
        <v>319</v>
      </c>
      <c r="D292" s="2">
        <v>140517.91</v>
      </c>
      <c r="E292" s="4">
        <v>46370.91</v>
      </c>
    </row>
    <row r="293" spans="1:5" x14ac:dyDescent="0.25">
      <c r="A293" s="3" t="s">
        <v>906</v>
      </c>
      <c r="B293" t="s">
        <v>191</v>
      </c>
      <c r="C293">
        <v>123</v>
      </c>
      <c r="D293" s="2">
        <v>54180.89</v>
      </c>
      <c r="E293" s="4">
        <v>17879.689999999999</v>
      </c>
    </row>
    <row r="294" spans="1:5" x14ac:dyDescent="0.25">
      <c r="A294" s="3" t="s">
        <v>907</v>
      </c>
      <c r="B294" t="s">
        <v>192</v>
      </c>
      <c r="C294">
        <v>210</v>
      </c>
      <c r="D294" s="2">
        <v>92503.95</v>
      </c>
      <c r="E294" s="4">
        <v>30526.3</v>
      </c>
    </row>
    <row r="295" spans="1:5" x14ac:dyDescent="0.25">
      <c r="A295" s="3" t="s">
        <v>908</v>
      </c>
      <c r="B295" t="s">
        <v>193</v>
      </c>
      <c r="C295">
        <v>230</v>
      </c>
      <c r="D295" s="2">
        <v>101313.85</v>
      </c>
      <c r="E295" s="4">
        <v>33433.57</v>
      </c>
    </row>
    <row r="296" spans="1:5" x14ac:dyDescent="0.25">
      <c r="A296" s="3" t="s">
        <v>909</v>
      </c>
      <c r="B296" t="s">
        <v>186</v>
      </c>
      <c r="C296">
        <v>176</v>
      </c>
      <c r="D296" s="2">
        <v>77527.12</v>
      </c>
      <c r="E296" s="4">
        <v>25583.95</v>
      </c>
    </row>
    <row r="297" spans="1:5" x14ac:dyDescent="0.25">
      <c r="A297" s="3" t="s">
        <v>910</v>
      </c>
      <c r="B297" t="s">
        <v>221</v>
      </c>
      <c r="C297">
        <v>259</v>
      </c>
      <c r="D297" s="2">
        <v>114088.21</v>
      </c>
      <c r="E297" s="4">
        <v>37649.11</v>
      </c>
    </row>
    <row r="298" spans="1:5" x14ac:dyDescent="0.25">
      <c r="A298" s="3" t="s">
        <v>911</v>
      </c>
      <c r="B298" t="s">
        <v>222</v>
      </c>
      <c r="C298">
        <v>283</v>
      </c>
      <c r="D298" s="2">
        <v>124660.09</v>
      </c>
      <c r="E298" s="4">
        <v>41137.83</v>
      </c>
    </row>
    <row r="299" spans="1:5" x14ac:dyDescent="0.25">
      <c r="A299" s="3" t="s">
        <v>912</v>
      </c>
      <c r="B299" t="s">
        <v>155</v>
      </c>
      <c r="C299">
        <v>172</v>
      </c>
      <c r="D299" s="2">
        <v>75765.14</v>
      </c>
      <c r="E299" s="4">
        <v>25002.5</v>
      </c>
    </row>
    <row r="300" spans="1:5" x14ac:dyDescent="0.25">
      <c r="A300" s="3" t="s">
        <v>913</v>
      </c>
      <c r="B300" t="s">
        <v>173</v>
      </c>
      <c r="C300">
        <v>426</v>
      </c>
      <c r="D300" s="2">
        <v>187650.87</v>
      </c>
      <c r="E300" s="4">
        <v>61924.79</v>
      </c>
    </row>
    <row r="301" spans="1:5" x14ac:dyDescent="0.25">
      <c r="A301" s="3" t="s">
        <v>914</v>
      </c>
      <c r="B301" t="s">
        <v>174</v>
      </c>
      <c r="C301">
        <v>238</v>
      </c>
      <c r="D301" s="2">
        <v>104837.81</v>
      </c>
      <c r="E301" s="4">
        <v>34596.480000000003</v>
      </c>
    </row>
    <row r="302" spans="1:5" x14ac:dyDescent="0.25">
      <c r="A302" s="3" t="s">
        <v>915</v>
      </c>
      <c r="B302" t="s">
        <v>179</v>
      </c>
      <c r="C302">
        <v>192</v>
      </c>
      <c r="D302" s="2">
        <v>84575.039999999994</v>
      </c>
      <c r="E302" s="4">
        <v>27909.759999999998</v>
      </c>
    </row>
    <row r="303" spans="1:5" x14ac:dyDescent="0.25">
      <c r="A303" s="3" t="s">
        <v>916</v>
      </c>
      <c r="B303" t="s">
        <v>180</v>
      </c>
      <c r="C303">
        <v>203</v>
      </c>
      <c r="D303" s="2">
        <v>89420.49</v>
      </c>
      <c r="E303" s="4">
        <v>29508.76</v>
      </c>
    </row>
    <row r="304" spans="1:5" x14ac:dyDescent="0.25">
      <c r="A304" s="3" t="s">
        <v>917</v>
      </c>
      <c r="B304" t="s">
        <v>181</v>
      </c>
      <c r="C304">
        <v>223</v>
      </c>
      <c r="D304" s="2">
        <v>98230.39</v>
      </c>
      <c r="E304" s="4">
        <v>32416.03</v>
      </c>
    </row>
    <row r="305" spans="1:5" x14ac:dyDescent="0.25">
      <c r="A305" s="3" t="s">
        <v>918</v>
      </c>
      <c r="B305" t="s">
        <v>182</v>
      </c>
      <c r="C305">
        <v>211</v>
      </c>
      <c r="D305" s="2">
        <v>92944.45</v>
      </c>
      <c r="E305" s="4">
        <v>30671.67</v>
      </c>
    </row>
    <row r="306" spans="1:5" x14ac:dyDescent="0.25">
      <c r="A306" s="3" t="s">
        <v>919</v>
      </c>
      <c r="B306" t="s">
        <v>183</v>
      </c>
      <c r="C306">
        <v>229</v>
      </c>
      <c r="D306" s="2">
        <v>100873.36</v>
      </c>
      <c r="E306" s="4">
        <v>33288.21</v>
      </c>
    </row>
    <row r="307" spans="1:5" x14ac:dyDescent="0.25">
      <c r="A307" s="3" t="s">
        <v>920</v>
      </c>
      <c r="B307" t="s">
        <v>184</v>
      </c>
      <c r="C307">
        <v>407</v>
      </c>
      <c r="D307" s="2">
        <v>179281.47</v>
      </c>
      <c r="E307" s="4">
        <v>59162.89</v>
      </c>
    </row>
    <row r="308" spans="1:5" x14ac:dyDescent="0.25">
      <c r="A308" s="3" t="s">
        <v>921</v>
      </c>
      <c r="B308" t="s">
        <v>185</v>
      </c>
      <c r="C308">
        <v>107</v>
      </c>
      <c r="D308" s="2">
        <v>47132.97</v>
      </c>
      <c r="E308" s="4">
        <v>15553.88</v>
      </c>
    </row>
    <row r="309" spans="1:5" x14ac:dyDescent="0.25">
      <c r="A309" s="3" t="s">
        <v>922</v>
      </c>
      <c r="B309" t="s">
        <v>166</v>
      </c>
      <c r="C309">
        <v>246</v>
      </c>
      <c r="D309" s="2">
        <v>108361.77</v>
      </c>
      <c r="E309" s="4">
        <v>35759.379999999997</v>
      </c>
    </row>
    <row r="310" spans="1:5" x14ac:dyDescent="0.25">
      <c r="A310" s="3" t="s">
        <v>923</v>
      </c>
      <c r="B310" t="s">
        <v>207</v>
      </c>
      <c r="C310">
        <v>341</v>
      </c>
      <c r="D310" s="2">
        <v>150208.79999999999</v>
      </c>
      <c r="E310" s="4">
        <v>49568.9</v>
      </c>
    </row>
    <row r="311" spans="1:5" x14ac:dyDescent="0.25">
      <c r="A311" s="3" t="s">
        <v>924</v>
      </c>
      <c r="B311" t="s">
        <v>212</v>
      </c>
      <c r="C311">
        <v>250</v>
      </c>
      <c r="D311" s="2">
        <v>110123.75</v>
      </c>
      <c r="E311" s="4">
        <v>36340.839999999997</v>
      </c>
    </row>
    <row r="312" spans="1:5" x14ac:dyDescent="0.25">
      <c r="A312" s="3" t="s">
        <v>925</v>
      </c>
      <c r="B312" t="s">
        <v>213</v>
      </c>
      <c r="C312">
        <v>141</v>
      </c>
      <c r="D312" s="2">
        <v>62109.8</v>
      </c>
      <c r="E312" s="4">
        <v>20496.23</v>
      </c>
    </row>
    <row r="313" spans="1:5" x14ac:dyDescent="0.25">
      <c r="A313" s="3" t="s">
        <v>926</v>
      </c>
      <c r="B313" t="s">
        <v>214</v>
      </c>
      <c r="C313">
        <v>575</v>
      </c>
      <c r="D313" s="2">
        <v>253284.63</v>
      </c>
      <c r="E313" s="4">
        <v>83583.929999999993</v>
      </c>
    </row>
    <row r="314" spans="1:5" x14ac:dyDescent="0.25">
      <c r="A314" s="3" t="s">
        <v>927</v>
      </c>
      <c r="B314" t="s">
        <v>95</v>
      </c>
      <c r="C314">
        <v>185</v>
      </c>
      <c r="D314" s="2">
        <v>81491.58</v>
      </c>
      <c r="E314" s="4">
        <v>26892.22</v>
      </c>
    </row>
    <row r="315" spans="1:5" x14ac:dyDescent="0.25">
      <c r="A315" s="3" t="s">
        <v>928</v>
      </c>
      <c r="B315" t="s">
        <v>215</v>
      </c>
      <c r="C315">
        <v>171</v>
      </c>
      <c r="D315" s="2">
        <v>75324.649999999994</v>
      </c>
      <c r="E315" s="4">
        <v>24857.13</v>
      </c>
    </row>
    <row r="316" spans="1:5" x14ac:dyDescent="0.25">
      <c r="A316" s="3" t="s">
        <v>929</v>
      </c>
      <c r="B316" t="s">
        <v>189</v>
      </c>
      <c r="C316">
        <v>174</v>
      </c>
      <c r="D316" s="2">
        <v>76646.13</v>
      </c>
      <c r="E316" s="4">
        <v>25293.22</v>
      </c>
    </row>
    <row r="317" spans="1:5" x14ac:dyDescent="0.25">
      <c r="A317" s="3" t="s">
        <v>930</v>
      </c>
      <c r="B317" t="s">
        <v>216</v>
      </c>
      <c r="C317">
        <v>112</v>
      </c>
      <c r="D317" s="2">
        <v>49335.44</v>
      </c>
      <c r="E317" s="4">
        <v>16280.7</v>
      </c>
    </row>
    <row r="318" spans="1:5" x14ac:dyDescent="0.25">
      <c r="A318" s="3" t="s">
        <v>931</v>
      </c>
      <c r="B318" t="s">
        <v>217</v>
      </c>
      <c r="C318">
        <v>181</v>
      </c>
      <c r="D318" s="2">
        <v>79729.600000000006</v>
      </c>
      <c r="E318" s="4">
        <v>26310.77</v>
      </c>
    </row>
    <row r="319" spans="1:5" x14ac:dyDescent="0.25">
      <c r="A319" s="3" t="s">
        <v>932</v>
      </c>
      <c r="B319" t="s">
        <v>178</v>
      </c>
      <c r="C319">
        <v>350</v>
      </c>
      <c r="D319" s="2">
        <v>154173.25</v>
      </c>
      <c r="E319" s="4">
        <v>50877.17</v>
      </c>
    </row>
    <row r="320" spans="1:5" x14ac:dyDescent="0.25">
      <c r="A320" s="3" t="s">
        <v>933</v>
      </c>
      <c r="B320" t="s">
        <v>934</v>
      </c>
      <c r="C320">
        <v>404</v>
      </c>
      <c r="D320" s="2">
        <v>177959.98</v>
      </c>
      <c r="E320" s="4">
        <v>58726.79</v>
      </c>
    </row>
    <row r="321" spans="1:5" x14ac:dyDescent="0.25">
      <c r="A321" s="3" t="s">
        <v>935</v>
      </c>
      <c r="B321" t="s">
        <v>156</v>
      </c>
      <c r="C321">
        <v>379</v>
      </c>
      <c r="D321" s="2">
        <v>166947.60999999999</v>
      </c>
      <c r="E321" s="4">
        <v>55092.71</v>
      </c>
    </row>
    <row r="322" spans="1:5" x14ac:dyDescent="0.25">
      <c r="A322" s="3" t="s">
        <v>936</v>
      </c>
      <c r="B322" t="s">
        <v>104</v>
      </c>
      <c r="C322">
        <v>370</v>
      </c>
      <c r="D322" s="2">
        <v>162983.15</v>
      </c>
      <c r="E322" s="4">
        <v>53784.44</v>
      </c>
    </row>
    <row r="323" spans="1:5" x14ac:dyDescent="0.25">
      <c r="A323" s="3" t="s">
        <v>937</v>
      </c>
      <c r="B323" t="s">
        <v>157</v>
      </c>
      <c r="C323">
        <v>317</v>
      </c>
      <c r="D323" s="2">
        <v>139636.92000000001</v>
      </c>
      <c r="E323" s="4">
        <v>46080.18</v>
      </c>
    </row>
    <row r="324" spans="1:5" x14ac:dyDescent="0.25">
      <c r="A324" s="3" t="s">
        <v>938</v>
      </c>
      <c r="B324" t="s">
        <v>158</v>
      </c>
      <c r="C324">
        <v>296</v>
      </c>
      <c r="D324" s="2">
        <v>130386.52</v>
      </c>
      <c r="E324" s="4">
        <v>43027.55</v>
      </c>
    </row>
    <row r="325" spans="1:5" x14ac:dyDescent="0.25">
      <c r="A325" s="3" t="s">
        <v>939</v>
      </c>
      <c r="B325" t="s">
        <v>123</v>
      </c>
      <c r="C325">
        <v>222</v>
      </c>
      <c r="D325" s="2">
        <v>97789.89</v>
      </c>
      <c r="E325" s="4">
        <v>32270.66</v>
      </c>
    </row>
    <row r="326" spans="1:5" x14ac:dyDescent="0.25">
      <c r="A326" s="3" t="s">
        <v>940</v>
      </c>
      <c r="B326" t="s">
        <v>159</v>
      </c>
      <c r="C326">
        <v>470</v>
      </c>
      <c r="D326" s="2">
        <v>207032.65</v>
      </c>
      <c r="E326" s="4">
        <v>68320.77</v>
      </c>
    </row>
    <row r="327" spans="1:5" x14ac:dyDescent="0.25">
      <c r="A327" s="3" t="s">
        <v>941</v>
      </c>
      <c r="B327" t="s">
        <v>160</v>
      </c>
      <c r="C327">
        <v>169</v>
      </c>
      <c r="D327" s="2">
        <v>74443.66</v>
      </c>
      <c r="E327" s="4">
        <v>24566.41</v>
      </c>
    </row>
    <row r="328" spans="1:5" x14ac:dyDescent="0.25">
      <c r="A328" s="3" t="s">
        <v>942</v>
      </c>
      <c r="B328" t="s">
        <v>161</v>
      </c>
      <c r="C328">
        <v>186</v>
      </c>
      <c r="D328" s="2">
        <v>81932.070000000007</v>
      </c>
      <c r="E328" s="4">
        <v>27037.58</v>
      </c>
    </row>
    <row r="329" spans="1:5" x14ac:dyDescent="0.25">
      <c r="A329" s="3" t="s">
        <v>943</v>
      </c>
      <c r="B329" t="s">
        <v>162</v>
      </c>
      <c r="C329">
        <v>129</v>
      </c>
      <c r="D329" s="2">
        <v>56823.86</v>
      </c>
      <c r="E329" s="4">
        <v>18751.87</v>
      </c>
    </row>
    <row r="330" spans="1:5" x14ac:dyDescent="0.25">
      <c r="A330" s="3" t="s">
        <v>944</v>
      </c>
      <c r="B330" t="s">
        <v>163</v>
      </c>
      <c r="C330">
        <v>781</v>
      </c>
      <c r="D330" s="2">
        <v>344026.6</v>
      </c>
      <c r="E330" s="4">
        <v>113528.78</v>
      </c>
    </row>
    <row r="331" spans="1:5" x14ac:dyDescent="0.25">
      <c r="A331" s="3" t="s">
        <v>945</v>
      </c>
      <c r="B331" t="s">
        <v>164</v>
      </c>
      <c r="C331">
        <v>220</v>
      </c>
      <c r="D331" s="2">
        <v>96908.9</v>
      </c>
      <c r="E331" s="4">
        <v>31979.94</v>
      </c>
    </row>
    <row r="332" spans="1:5" x14ac:dyDescent="0.25">
      <c r="A332" s="3" t="s">
        <v>946</v>
      </c>
      <c r="B332" t="s">
        <v>112</v>
      </c>
      <c r="C332">
        <v>236</v>
      </c>
      <c r="D332" s="2">
        <v>103956.82</v>
      </c>
      <c r="E332" s="4">
        <v>34305.75</v>
      </c>
    </row>
    <row r="333" spans="1:5" x14ac:dyDescent="0.25">
      <c r="A333" s="3" t="s">
        <v>947</v>
      </c>
      <c r="B333" t="s">
        <v>83</v>
      </c>
      <c r="C333">
        <v>216</v>
      </c>
      <c r="D333" s="2">
        <v>95146.92</v>
      </c>
      <c r="E333" s="4">
        <v>31398.48</v>
      </c>
    </row>
    <row r="334" spans="1:5" x14ac:dyDescent="0.25">
      <c r="A334" s="3" t="s">
        <v>948</v>
      </c>
      <c r="B334" t="s">
        <v>165</v>
      </c>
      <c r="C334">
        <v>416</v>
      </c>
      <c r="D334" s="2">
        <v>183245.92</v>
      </c>
      <c r="E334" s="4">
        <v>60471.15</v>
      </c>
    </row>
    <row r="335" spans="1:5" x14ac:dyDescent="0.25">
      <c r="A335" s="3" t="s">
        <v>949</v>
      </c>
      <c r="B335" t="s">
        <v>399</v>
      </c>
      <c r="C335">
        <v>294</v>
      </c>
      <c r="D335" s="2">
        <v>129505.53</v>
      </c>
      <c r="E335" s="4">
        <v>42736.82</v>
      </c>
    </row>
    <row r="336" spans="1:5" x14ac:dyDescent="0.25">
      <c r="A336" s="3" t="s">
        <v>950</v>
      </c>
      <c r="B336" t="s">
        <v>321</v>
      </c>
      <c r="C336">
        <v>205</v>
      </c>
      <c r="D336" s="2">
        <v>90301.48</v>
      </c>
      <c r="E336" s="4">
        <v>29799.49</v>
      </c>
    </row>
    <row r="337" spans="1:5" x14ac:dyDescent="0.25">
      <c r="A337" s="3" t="s">
        <v>951</v>
      </c>
      <c r="B337" t="s">
        <v>400</v>
      </c>
      <c r="C337">
        <v>204</v>
      </c>
      <c r="D337" s="2">
        <v>89860.98</v>
      </c>
      <c r="E337" s="4">
        <v>29654.12</v>
      </c>
    </row>
    <row r="338" spans="1:5" x14ac:dyDescent="0.25">
      <c r="A338" s="3" t="s">
        <v>952</v>
      </c>
      <c r="B338" t="s">
        <v>401</v>
      </c>
      <c r="C338">
        <v>271</v>
      </c>
      <c r="D338" s="2">
        <v>119374.15</v>
      </c>
      <c r="E338" s="4">
        <v>39393.47</v>
      </c>
    </row>
    <row r="339" spans="1:5" x14ac:dyDescent="0.25">
      <c r="A339" s="3" t="s">
        <v>953</v>
      </c>
      <c r="B339" t="s">
        <v>402</v>
      </c>
      <c r="C339">
        <v>462</v>
      </c>
      <c r="D339" s="2">
        <v>203508.69</v>
      </c>
      <c r="E339" s="4">
        <v>67157.87</v>
      </c>
    </row>
    <row r="340" spans="1:5" x14ac:dyDescent="0.25">
      <c r="A340" s="3" t="s">
        <v>954</v>
      </c>
      <c r="B340" t="s">
        <v>403</v>
      </c>
      <c r="C340">
        <v>637</v>
      </c>
      <c r="D340" s="2">
        <v>280595.32</v>
      </c>
      <c r="E340" s="4">
        <v>92596.46</v>
      </c>
    </row>
    <row r="341" spans="1:5" x14ac:dyDescent="0.25">
      <c r="A341" s="3" t="s">
        <v>955</v>
      </c>
      <c r="B341" t="s">
        <v>325</v>
      </c>
      <c r="C341">
        <v>328</v>
      </c>
      <c r="D341" s="2">
        <v>144482.35999999999</v>
      </c>
      <c r="E341" s="4">
        <v>47679.18</v>
      </c>
    </row>
    <row r="342" spans="1:5" x14ac:dyDescent="0.25">
      <c r="A342" s="3" t="s">
        <v>956</v>
      </c>
      <c r="B342" t="s">
        <v>377</v>
      </c>
      <c r="C342">
        <v>132</v>
      </c>
      <c r="D342" s="2">
        <v>58145.34</v>
      </c>
      <c r="E342" s="4">
        <v>19187.96</v>
      </c>
    </row>
    <row r="343" spans="1:5" x14ac:dyDescent="0.25">
      <c r="A343" s="3" t="s">
        <v>957</v>
      </c>
      <c r="B343" t="s">
        <v>378</v>
      </c>
      <c r="C343">
        <v>292</v>
      </c>
      <c r="D343" s="2">
        <v>128624.54</v>
      </c>
      <c r="E343" s="4">
        <v>42446.1</v>
      </c>
    </row>
    <row r="344" spans="1:5" x14ac:dyDescent="0.25">
      <c r="A344" s="3" t="s">
        <v>958</v>
      </c>
      <c r="B344" t="s">
        <v>379</v>
      </c>
      <c r="C344">
        <v>344</v>
      </c>
      <c r="D344" s="2">
        <v>151530.28</v>
      </c>
      <c r="E344" s="4">
        <v>50004.99</v>
      </c>
    </row>
    <row r="345" spans="1:5" x14ac:dyDescent="0.25">
      <c r="A345" s="3" t="s">
        <v>959</v>
      </c>
      <c r="B345" t="s">
        <v>83</v>
      </c>
      <c r="C345">
        <v>219</v>
      </c>
      <c r="D345" s="2">
        <v>96468.41</v>
      </c>
      <c r="E345" s="4">
        <v>31834.58</v>
      </c>
    </row>
    <row r="346" spans="1:5" x14ac:dyDescent="0.25">
      <c r="A346" s="3" t="s">
        <v>960</v>
      </c>
      <c r="B346" t="s">
        <v>131</v>
      </c>
      <c r="C346">
        <v>285</v>
      </c>
      <c r="D346" s="2">
        <v>125541.08</v>
      </c>
      <c r="E346" s="4">
        <v>41428.559999999998</v>
      </c>
    </row>
    <row r="347" spans="1:5" x14ac:dyDescent="0.25">
      <c r="A347" s="3" t="s">
        <v>961</v>
      </c>
      <c r="B347" t="s">
        <v>471</v>
      </c>
      <c r="C347">
        <v>556</v>
      </c>
      <c r="D347" s="2">
        <v>244915.22</v>
      </c>
      <c r="E347" s="4">
        <v>80822.02</v>
      </c>
    </row>
    <row r="348" spans="1:5" x14ac:dyDescent="0.25">
      <c r="A348" s="3" t="s">
        <v>962</v>
      </c>
      <c r="B348" t="s">
        <v>472</v>
      </c>
      <c r="C348">
        <v>214</v>
      </c>
      <c r="D348" s="2">
        <v>94265.93</v>
      </c>
      <c r="E348" s="4">
        <v>31107.759999999998</v>
      </c>
    </row>
    <row r="349" spans="1:5" x14ac:dyDescent="0.25">
      <c r="A349" s="3" t="s">
        <v>963</v>
      </c>
      <c r="B349" t="s">
        <v>244</v>
      </c>
      <c r="C349">
        <v>198</v>
      </c>
      <c r="D349" s="2">
        <v>87218.01</v>
      </c>
      <c r="E349" s="4">
        <v>28781.94</v>
      </c>
    </row>
    <row r="350" spans="1:5" x14ac:dyDescent="0.25">
      <c r="A350" s="3" t="s">
        <v>964</v>
      </c>
      <c r="B350" t="s">
        <v>82</v>
      </c>
      <c r="C350">
        <v>181</v>
      </c>
      <c r="D350" s="2">
        <v>79729.600000000006</v>
      </c>
      <c r="E350" s="4">
        <v>26310.77</v>
      </c>
    </row>
    <row r="351" spans="1:5" x14ac:dyDescent="0.25">
      <c r="A351" s="3" t="s">
        <v>965</v>
      </c>
      <c r="B351" t="s">
        <v>310</v>
      </c>
      <c r="C351">
        <v>84</v>
      </c>
      <c r="D351" s="2">
        <v>37001.58</v>
      </c>
      <c r="E351" s="4">
        <v>12210.52</v>
      </c>
    </row>
    <row r="352" spans="1:5" x14ac:dyDescent="0.25">
      <c r="A352" s="3" t="s">
        <v>966</v>
      </c>
      <c r="B352" t="s">
        <v>394</v>
      </c>
      <c r="C352">
        <v>455</v>
      </c>
      <c r="D352" s="2">
        <v>200425.23</v>
      </c>
      <c r="E352" s="4">
        <v>66140.33</v>
      </c>
    </row>
    <row r="353" spans="1:5" x14ac:dyDescent="0.25">
      <c r="A353" s="3" t="s">
        <v>967</v>
      </c>
      <c r="B353" t="s">
        <v>395</v>
      </c>
      <c r="C353">
        <v>168</v>
      </c>
      <c r="D353" s="2">
        <v>74003.16</v>
      </c>
      <c r="E353" s="4">
        <v>24421.040000000001</v>
      </c>
    </row>
    <row r="354" spans="1:5" x14ac:dyDescent="0.25">
      <c r="A354" s="3" t="s">
        <v>968</v>
      </c>
      <c r="B354" t="s">
        <v>82</v>
      </c>
      <c r="C354">
        <v>251</v>
      </c>
      <c r="D354" s="2">
        <v>110564.25</v>
      </c>
      <c r="E354" s="4">
        <v>36486.199999999997</v>
      </c>
    </row>
    <row r="355" spans="1:5" x14ac:dyDescent="0.25">
      <c r="A355" s="3" t="s">
        <v>969</v>
      </c>
      <c r="B355" t="s">
        <v>84</v>
      </c>
      <c r="C355">
        <v>176</v>
      </c>
      <c r="D355" s="2">
        <v>77527.12</v>
      </c>
      <c r="E355" s="4">
        <v>25583.95</v>
      </c>
    </row>
    <row r="356" spans="1:5" x14ac:dyDescent="0.25">
      <c r="A356" s="3" t="s">
        <v>970</v>
      </c>
      <c r="B356" t="s">
        <v>396</v>
      </c>
      <c r="C356">
        <v>508</v>
      </c>
      <c r="D356" s="2">
        <v>223771.46</v>
      </c>
      <c r="E356" s="4">
        <v>73844.58</v>
      </c>
    </row>
    <row r="357" spans="1:5" x14ac:dyDescent="0.25">
      <c r="A357" s="3" t="s">
        <v>971</v>
      </c>
      <c r="B357" t="s">
        <v>397</v>
      </c>
      <c r="C357">
        <v>412</v>
      </c>
      <c r="D357" s="2">
        <v>181483.94</v>
      </c>
      <c r="E357" s="4">
        <v>59889.7</v>
      </c>
    </row>
    <row r="358" spans="1:5" x14ac:dyDescent="0.25">
      <c r="A358" s="3" t="s">
        <v>972</v>
      </c>
      <c r="B358" t="s">
        <v>95</v>
      </c>
      <c r="C358">
        <v>163</v>
      </c>
      <c r="D358" s="2">
        <v>71800.69</v>
      </c>
      <c r="E358" s="4">
        <v>23694.23</v>
      </c>
    </row>
    <row r="359" spans="1:5" x14ac:dyDescent="0.25">
      <c r="A359" s="3" t="s">
        <v>973</v>
      </c>
      <c r="B359" t="s">
        <v>398</v>
      </c>
      <c r="C359">
        <v>302</v>
      </c>
      <c r="D359" s="2">
        <v>133029.49</v>
      </c>
      <c r="E359" s="4">
        <v>43899.73</v>
      </c>
    </row>
    <row r="360" spans="1:5" x14ac:dyDescent="0.25">
      <c r="A360" s="3" t="s">
        <v>974</v>
      </c>
      <c r="B360" t="s">
        <v>118</v>
      </c>
      <c r="C360">
        <v>56</v>
      </c>
      <c r="D360" s="2">
        <v>24667.72</v>
      </c>
      <c r="E360" s="4">
        <v>8140.35</v>
      </c>
    </row>
    <row r="361" spans="1:5" x14ac:dyDescent="0.25">
      <c r="A361" s="3" t="s">
        <v>975</v>
      </c>
      <c r="B361" t="s">
        <v>119</v>
      </c>
      <c r="C361">
        <v>513</v>
      </c>
      <c r="D361" s="2">
        <v>225973.94</v>
      </c>
      <c r="E361" s="4">
        <v>74571.399999999994</v>
      </c>
    </row>
    <row r="362" spans="1:5" x14ac:dyDescent="0.25">
      <c r="A362" s="3" t="s">
        <v>976</v>
      </c>
      <c r="B362" t="s">
        <v>95</v>
      </c>
      <c r="C362">
        <v>119</v>
      </c>
      <c r="D362" s="2">
        <v>52418.91</v>
      </c>
      <c r="E362" s="4">
        <v>17298.240000000002</v>
      </c>
    </row>
    <row r="363" spans="1:5" x14ac:dyDescent="0.25">
      <c r="A363" s="3" t="s">
        <v>977</v>
      </c>
      <c r="B363" t="s">
        <v>83</v>
      </c>
      <c r="C363">
        <v>210</v>
      </c>
      <c r="D363" s="2">
        <v>92503.95</v>
      </c>
      <c r="E363" s="4">
        <v>30526.3</v>
      </c>
    </row>
    <row r="364" spans="1:5" x14ac:dyDescent="0.25">
      <c r="A364" s="3" t="s">
        <v>978</v>
      </c>
      <c r="B364" t="s">
        <v>140</v>
      </c>
      <c r="C364">
        <v>322</v>
      </c>
      <c r="D364" s="2">
        <v>141839.39000000001</v>
      </c>
      <c r="E364" s="4">
        <v>46807</v>
      </c>
    </row>
    <row r="365" spans="1:5" x14ac:dyDescent="0.25">
      <c r="A365" s="3" t="s">
        <v>979</v>
      </c>
      <c r="B365" t="s">
        <v>326</v>
      </c>
      <c r="C365">
        <v>521</v>
      </c>
      <c r="D365" s="2">
        <v>229497.9</v>
      </c>
      <c r="E365" s="4">
        <v>75734.31</v>
      </c>
    </row>
    <row r="366" spans="1:5" x14ac:dyDescent="0.25">
      <c r="A366" s="3" t="s">
        <v>980</v>
      </c>
      <c r="B366" t="s">
        <v>327</v>
      </c>
      <c r="C366">
        <v>297</v>
      </c>
      <c r="D366" s="2">
        <v>130827.02</v>
      </c>
      <c r="E366" s="4">
        <v>43172.92</v>
      </c>
    </row>
    <row r="367" spans="1:5" x14ac:dyDescent="0.25">
      <c r="A367" s="3" t="s">
        <v>981</v>
      </c>
      <c r="B367" t="s">
        <v>328</v>
      </c>
      <c r="C367">
        <v>152</v>
      </c>
      <c r="D367" s="2">
        <v>66955.240000000005</v>
      </c>
      <c r="E367" s="4">
        <v>22095.23</v>
      </c>
    </row>
    <row r="368" spans="1:5" x14ac:dyDescent="0.25">
      <c r="A368" s="3" t="s">
        <v>982</v>
      </c>
      <c r="B368" t="s">
        <v>329</v>
      </c>
      <c r="C368">
        <v>400</v>
      </c>
      <c r="D368" s="2">
        <v>176198</v>
      </c>
      <c r="E368" s="4">
        <v>58145.34</v>
      </c>
    </row>
    <row r="369" spans="1:5" x14ac:dyDescent="0.25">
      <c r="A369" s="3" t="s">
        <v>983</v>
      </c>
      <c r="B369" t="s">
        <v>140</v>
      </c>
      <c r="C369">
        <v>300</v>
      </c>
      <c r="D369" s="2">
        <v>132148.5</v>
      </c>
      <c r="E369" s="4">
        <v>43609.01</v>
      </c>
    </row>
    <row r="370" spans="1:5" x14ac:dyDescent="0.25">
      <c r="A370" s="3" t="s">
        <v>984</v>
      </c>
      <c r="B370" t="s">
        <v>112</v>
      </c>
      <c r="C370">
        <v>397</v>
      </c>
      <c r="D370" s="2">
        <v>174876.52</v>
      </c>
      <c r="E370" s="4">
        <v>57709.25</v>
      </c>
    </row>
    <row r="371" spans="1:5" x14ac:dyDescent="0.25">
      <c r="A371" s="3" t="s">
        <v>985</v>
      </c>
      <c r="B371" t="s">
        <v>470</v>
      </c>
      <c r="C371">
        <v>210</v>
      </c>
      <c r="D371" s="2">
        <v>92503.95</v>
      </c>
      <c r="E371" s="4">
        <v>30526.3</v>
      </c>
    </row>
    <row r="372" spans="1:5" x14ac:dyDescent="0.25">
      <c r="A372" s="3" t="s">
        <v>986</v>
      </c>
      <c r="B372" t="s">
        <v>288</v>
      </c>
      <c r="C372">
        <v>219</v>
      </c>
      <c r="D372" s="2">
        <v>96468.41</v>
      </c>
      <c r="E372" s="4">
        <v>31834.58</v>
      </c>
    </row>
    <row r="373" spans="1:5" x14ac:dyDescent="0.25">
      <c r="A373" s="3" t="s">
        <v>987</v>
      </c>
      <c r="B373" t="s">
        <v>395</v>
      </c>
      <c r="C373">
        <v>120</v>
      </c>
      <c r="D373" s="2">
        <v>52859.4</v>
      </c>
      <c r="E373" s="4">
        <v>17443.599999999999</v>
      </c>
    </row>
    <row r="374" spans="1:5" x14ac:dyDescent="0.25">
      <c r="A374" s="3" t="s">
        <v>988</v>
      </c>
      <c r="B374" t="s">
        <v>100</v>
      </c>
      <c r="C374">
        <v>161</v>
      </c>
      <c r="D374" s="2">
        <v>68431.259999999995</v>
      </c>
      <c r="E374" s="4">
        <v>22582.32</v>
      </c>
    </row>
    <row r="375" spans="1:5" x14ac:dyDescent="0.25">
      <c r="A375" s="3" t="s">
        <v>989</v>
      </c>
      <c r="B375" t="s">
        <v>467</v>
      </c>
      <c r="C375">
        <v>409</v>
      </c>
      <c r="D375" s="2">
        <v>180162.46</v>
      </c>
      <c r="E375" s="4">
        <v>59453.61</v>
      </c>
    </row>
    <row r="376" spans="1:5" x14ac:dyDescent="0.25">
      <c r="A376" s="3" t="s">
        <v>990</v>
      </c>
      <c r="B376" t="s">
        <v>468</v>
      </c>
      <c r="C376">
        <v>247</v>
      </c>
      <c r="D376" s="2">
        <v>108802.27</v>
      </c>
      <c r="E376" s="4">
        <v>35904.75</v>
      </c>
    </row>
    <row r="377" spans="1:5" x14ac:dyDescent="0.25">
      <c r="A377" s="3" t="s">
        <v>991</v>
      </c>
      <c r="B377" t="s">
        <v>394</v>
      </c>
      <c r="C377">
        <v>180</v>
      </c>
      <c r="D377" s="2">
        <v>79289.100000000006</v>
      </c>
      <c r="E377" s="4">
        <v>26165.4</v>
      </c>
    </row>
    <row r="378" spans="1:5" x14ac:dyDescent="0.25">
      <c r="A378" s="3" t="s">
        <v>992</v>
      </c>
      <c r="B378" t="s">
        <v>103</v>
      </c>
      <c r="C378">
        <v>387</v>
      </c>
      <c r="D378" s="2">
        <v>170471.57</v>
      </c>
      <c r="E378" s="4">
        <v>56255.62</v>
      </c>
    </row>
    <row r="379" spans="1:5" x14ac:dyDescent="0.25">
      <c r="A379" s="3" t="s">
        <v>993</v>
      </c>
      <c r="B379" t="s">
        <v>103</v>
      </c>
      <c r="C379">
        <v>102</v>
      </c>
      <c r="D379" s="2">
        <v>44930.49</v>
      </c>
      <c r="E379" s="4">
        <v>14827.06</v>
      </c>
    </row>
    <row r="380" spans="1:5" x14ac:dyDescent="0.25">
      <c r="A380" s="3" t="s">
        <v>994</v>
      </c>
      <c r="B380" t="s">
        <v>109</v>
      </c>
      <c r="C380">
        <v>250</v>
      </c>
      <c r="D380" s="2">
        <v>110123.75</v>
      </c>
      <c r="E380" s="4">
        <v>36340.839999999997</v>
      </c>
    </row>
    <row r="381" spans="1:5" x14ac:dyDescent="0.25">
      <c r="A381" s="3" t="s">
        <v>995</v>
      </c>
      <c r="B381" t="s">
        <v>96</v>
      </c>
      <c r="C381">
        <v>404</v>
      </c>
      <c r="D381" s="2">
        <v>177959.98</v>
      </c>
      <c r="E381" s="4">
        <v>58726.79</v>
      </c>
    </row>
    <row r="382" spans="1:5" x14ac:dyDescent="0.25">
      <c r="A382" s="3" t="s">
        <v>996</v>
      </c>
      <c r="B382" t="s">
        <v>153</v>
      </c>
      <c r="C382">
        <v>104</v>
      </c>
      <c r="D382" s="2">
        <v>45811.48</v>
      </c>
      <c r="E382" s="4">
        <v>15117.79</v>
      </c>
    </row>
    <row r="383" spans="1:5" x14ac:dyDescent="0.25">
      <c r="A383" s="3" t="s">
        <v>997</v>
      </c>
      <c r="B383" t="s">
        <v>322</v>
      </c>
      <c r="C383">
        <v>183</v>
      </c>
      <c r="D383" s="2">
        <v>80610.59</v>
      </c>
      <c r="E383" s="4">
        <v>26601.49</v>
      </c>
    </row>
    <row r="384" spans="1:5" x14ac:dyDescent="0.25">
      <c r="A384" s="3" t="s">
        <v>998</v>
      </c>
      <c r="B384" t="s">
        <v>323</v>
      </c>
      <c r="C384">
        <v>436</v>
      </c>
      <c r="D384" s="2">
        <v>191662.94</v>
      </c>
      <c r="E384" s="4">
        <v>63248.77</v>
      </c>
    </row>
    <row r="385" spans="1:5" x14ac:dyDescent="0.25">
      <c r="A385" s="3" t="s">
        <v>999</v>
      </c>
      <c r="B385" t="s">
        <v>325</v>
      </c>
      <c r="C385">
        <v>112</v>
      </c>
      <c r="D385" s="2">
        <v>49335.44</v>
      </c>
      <c r="E385" s="4">
        <v>16280.7</v>
      </c>
    </row>
    <row r="386" spans="1:5" x14ac:dyDescent="0.25">
      <c r="A386" s="3" t="s">
        <v>1000</v>
      </c>
      <c r="B386" t="s">
        <v>162</v>
      </c>
      <c r="C386">
        <v>555</v>
      </c>
      <c r="D386" s="2">
        <v>244474.73</v>
      </c>
      <c r="E386" s="4">
        <v>80676.66</v>
      </c>
    </row>
    <row r="387" spans="1:5" x14ac:dyDescent="0.25">
      <c r="A387" s="3" t="s">
        <v>1001</v>
      </c>
      <c r="B387" t="s">
        <v>128</v>
      </c>
      <c r="C387">
        <v>279</v>
      </c>
      <c r="D387" s="2">
        <v>122898.11</v>
      </c>
      <c r="E387" s="4">
        <v>40556.379999999997</v>
      </c>
    </row>
    <row r="388" spans="1:5" x14ac:dyDescent="0.25">
      <c r="A388" s="3" t="s">
        <v>1002</v>
      </c>
      <c r="B388" t="s">
        <v>129</v>
      </c>
      <c r="C388">
        <v>292</v>
      </c>
      <c r="D388" s="2">
        <v>128624.54</v>
      </c>
      <c r="E388" s="4">
        <v>42446.1</v>
      </c>
    </row>
    <row r="389" spans="1:5" x14ac:dyDescent="0.25">
      <c r="A389" s="3" t="s">
        <v>1003</v>
      </c>
      <c r="B389" t="s">
        <v>130</v>
      </c>
      <c r="C389">
        <v>131</v>
      </c>
      <c r="D389" s="2">
        <v>57704.85</v>
      </c>
      <c r="E389" s="4">
        <v>19042.599999999999</v>
      </c>
    </row>
    <row r="390" spans="1:5" x14ac:dyDescent="0.25">
      <c r="A390" s="3" t="s">
        <v>1004</v>
      </c>
      <c r="B390" t="s">
        <v>131</v>
      </c>
      <c r="C390">
        <v>271</v>
      </c>
      <c r="D390" s="2">
        <v>119374.15</v>
      </c>
      <c r="E390" s="4">
        <v>39393.47</v>
      </c>
    </row>
    <row r="391" spans="1:5" x14ac:dyDescent="0.25">
      <c r="A391" s="3" t="s">
        <v>1005</v>
      </c>
      <c r="B391" t="s">
        <v>132</v>
      </c>
      <c r="C391">
        <v>457</v>
      </c>
      <c r="D391" s="2">
        <v>201306.22</v>
      </c>
      <c r="E391" s="4">
        <v>66431.05</v>
      </c>
    </row>
    <row r="392" spans="1:5" x14ac:dyDescent="0.25">
      <c r="A392" s="3" t="s">
        <v>1006</v>
      </c>
      <c r="B392" t="s">
        <v>127</v>
      </c>
      <c r="C392">
        <v>52</v>
      </c>
      <c r="D392" s="2">
        <v>22905.74</v>
      </c>
      <c r="E392" s="4">
        <v>7558.89</v>
      </c>
    </row>
    <row r="393" spans="1:5" x14ac:dyDescent="0.25">
      <c r="A393" s="3" t="s">
        <v>1007</v>
      </c>
      <c r="B393" t="s">
        <v>133</v>
      </c>
      <c r="C393">
        <v>139</v>
      </c>
      <c r="D393" s="2">
        <v>61228.81</v>
      </c>
      <c r="E393" s="4">
        <v>20205.509999999998</v>
      </c>
    </row>
    <row r="394" spans="1:5" x14ac:dyDescent="0.25">
      <c r="A394" s="3" t="s">
        <v>1008</v>
      </c>
      <c r="B394" t="s">
        <v>134</v>
      </c>
      <c r="C394">
        <v>176</v>
      </c>
      <c r="D394" s="2">
        <v>77527.12</v>
      </c>
      <c r="E394" s="4">
        <v>25583.95</v>
      </c>
    </row>
    <row r="395" spans="1:5" x14ac:dyDescent="0.25">
      <c r="A395" s="3" t="s">
        <v>1009</v>
      </c>
      <c r="B395" t="s">
        <v>135</v>
      </c>
      <c r="C395">
        <v>172</v>
      </c>
      <c r="D395" s="2">
        <v>75765.14</v>
      </c>
      <c r="E395" s="4">
        <v>25002.5</v>
      </c>
    </row>
    <row r="396" spans="1:5" x14ac:dyDescent="0.25">
      <c r="A396" s="3" t="s">
        <v>1010</v>
      </c>
      <c r="B396" t="s">
        <v>95</v>
      </c>
      <c r="C396">
        <v>405</v>
      </c>
      <c r="D396" s="2">
        <v>178400.48</v>
      </c>
      <c r="E396" s="4">
        <v>58872.160000000003</v>
      </c>
    </row>
    <row r="397" spans="1:5" x14ac:dyDescent="0.25">
      <c r="A397" s="3" t="s">
        <v>1011</v>
      </c>
      <c r="B397" t="s">
        <v>95</v>
      </c>
      <c r="C397">
        <v>122</v>
      </c>
      <c r="D397" s="2">
        <v>53740.39</v>
      </c>
      <c r="E397" s="4">
        <v>17734.330000000002</v>
      </c>
    </row>
    <row r="398" spans="1:5" x14ac:dyDescent="0.25">
      <c r="A398" s="3" t="s">
        <v>1012</v>
      </c>
      <c r="B398" t="s">
        <v>95</v>
      </c>
      <c r="C398">
        <v>199</v>
      </c>
      <c r="D398" s="2">
        <v>87658.51</v>
      </c>
      <c r="E398" s="4">
        <v>28927.31</v>
      </c>
    </row>
    <row r="399" spans="1:5" x14ac:dyDescent="0.25">
      <c r="A399" s="3" t="s">
        <v>1013</v>
      </c>
      <c r="B399" t="s">
        <v>95</v>
      </c>
      <c r="C399">
        <v>129</v>
      </c>
      <c r="D399" s="2">
        <v>56823.86</v>
      </c>
      <c r="E399" s="4">
        <v>18751.87</v>
      </c>
    </row>
    <row r="400" spans="1:5" x14ac:dyDescent="0.25">
      <c r="A400" s="3" t="s">
        <v>1014</v>
      </c>
      <c r="B400" t="s">
        <v>136</v>
      </c>
      <c r="C400">
        <v>216</v>
      </c>
      <c r="D400" s="2">
        <v>95146.92</v>
      </c>
      <c r="E400" s="4">
        <v>31398.48</v>
      </c>
    </row>
    <row r="401" spans="1:5" x14ac:dyDescent="0.25">
      <c r="A401" s="3" t="s">
        <v>1015</v>
      </c>
      <c r="B401" t="s">
        <v>137</v>
      </c>
      <c r="C401">
        <v>243</v>
      </c>
      <c r="D401" s="2">
        <v>107040.29</v>
      </c>
      <c r="E401" s="4">
        <v>35323.300000000003</v>
      </c>
    </row>
    <row r="402" spans="1:5" x14ac:dyDescent="0.25">
      <c r="A402" s="3" t="s">
        <v>1016</v>
      </c>
      <c r="B402" t="s">
        <v>138</v>
      </c>
      <c r="C402">
        <v>560</v>
      </c>
      <c r="D402" s="2">
        <v>246677.2</v>
      </c>
      <c r="E402" s="4">
        <v>81403.48</v>
      </c>
    </row>
    <row r="403" spans="1:5" x14ac:dyDescent="0.25">
      <c r="A403" s="3" t="s">
        <v>1017</v>
      </c>
      <c r="B403" t="s">
        <v>1018</v>
      </c>
      <c r="C403">
        <v>270</v>
      </c>
      <c r="D403" s="2">
        <v>118933.65</v>
      </c>
      <c r="E403" s="4">
        <v>39248.1</v>
      </c>
    </row>
    <row r="404" spans="1:5" x14ac:dyDescent="0.25">
      <c r="A404" s="3" t="s">
        <v>1019</v>
      </c>
      <c r="B404" t="s">
        <v>123</v>
      </c>
      <c r="C404">
        <v>349</v>
      </c>
      <c r="D404" s="2">
        <v>153732.76</v>
      </c>
      <c r="E404" s="4">
        <v>50731.81</v>
      </c>
    </row>
    <row r="405" spans="1:5" x14ac:dyDescent="0.25">
      <c r="A405" s="3" t="s">
        <v>1020</v>
      </c>
      <c r="B405" t="s">
        <v>285</v>
      </c>
      <c r="C405">
        <v>286</v>
      </c>
      <c r="D405" s="2">
        <v>125981.57</v>
      </c>
      <c r="E405" s="4">
        <v>41573.919999999998</v>
      </c>
    </row>
    <row r="406" spans="1:5" x14ac:dyDescent="0.25">
      <c r="A406" s="3" t="s">
        <v>1021</v>
      </c>
      <c r="B406" t="s">
        <v>110</v>
      </c>
      <c r="C406">
        <v>102</v>
      </c>
      <c r="D406" s="2">
        <v>44930.49</v>
      </c>
      <c r="E406" s="4">
        <v>14827.06</v>
      </c>
    </row>
    <row r="407" spans="1:5" x14ac:dyDescent="0.25">
      <c r="A407" s="3" t="s">
        <v>1022</v>
      </c>
      <c r="B407" t="s">
        <v>117</v>
      </c>
      <c r="C407">
        <v>781</v>
      </c>
      <c r="D407" s="2">
        <v>344026.6</v>
      </c>
      <c r="E407" s="4">
        <v>113528.78</v>
      </c>
    </row>
    <row r="408" spans="1:5" x14ac:dyDescent="0.25">
      <c r="A408" s="3" t="s">
        <v>1023</v>
      </c>
      <c r="B408" t="s">
        <v>75</v>
      </c>
      <c r="C408">
        <v>525</v>
      </c>
      <c r="D408" s="2">
        <v>231259.88</v>
      </c>
      <c r="E408" s="4">
        <v>76315.759999999995</v>
      </c>
    </row>
    <row r="409" spans="1:5" x14ac:dyDescent="0.25">
      <c r="A409" s="3" t="s">
        <v>1024</v>
      </c>
      <c r="B409" t="s">
        <v>243</v>
      </c>
      <c r="C409">
        <v>231</v>
      </c>
      <c r="D409" s="2">
        <v>101754.35</v>
      </c>
      <c r="E409" s="4">
        <v>33578.94</v>
      </c>
    </row>
    <row r="410" spans="1:5" x14ac:dyDescent="0.25">
      <c r="A410" s="3" t="s">
        <v>1025</v>
      </c>
      <c r="B410" t="s">
        <v>244</v>
      </c>
      <c r="C410">
        <v>177</v>
      </c>
      <c r="D410" s="2">
        <v>70149.61</v>
      </c>
      <c r="E410" s="4">
        <v>23149.37</v>
      </c>
    </row>
    <row r="411" spans="1:5" x14ac:dyDescent="0.25">
      <c r="A411" s="3" t="s">
        <v>1026</v>
      </c>
      <c r="B411" t="s">
        <v>245</v>
      </c>
      <c r="C411">
        <v>60</v>
      </c>
      <c r="D411" s="2">
        <v>26429.7</v>
      </c>
      <c r="E411" s="4">
        <v>8721.7999999999993</v>
      </c>
    </row>
    <row r="412" spans="1:5" x14ac:dyDescent="0.25">
      <c r="A412" s="3" t="s">
        <v>1027</v>
      </c>
      <c r="B412" t="s">
        <v>126</v>
      </c>
      <c r="C412">
        <v>271</v>
      </c>
      <c r="D412" s="2">
        <v>119374.15</v>
      </c>
      <c r="E412" s="4">
        <v>39393.47</v>
      </c>
    </row>
    <row r="413" spans="1:5" x14ac:dyDescent="0.25">
      <c r="A413" s="3" t="s">
        <v>1028</v>
      </c>
      <c r="B413" t="s">
        <v>127</v>
      </c>
      <c r="C413">
        <v>71</v>
      </c>
      <c r="D413" s="2">
        <v>31275.15</v>
      </c>
      <c r="E413" s="4">
        <v>10320.799999999999</v>
      </c>
    </row>
    <row r="414" spans="1:5" x14ac:dyDescent="0.25">
      <c r="A414" s="3" t="s">
        <v>1029</v>
      </c>
      <c r="B414" t="s">
        <v>120</v>
      </c>
      <c r="C414">
        <v>82</v>
      </c>
      <c r="D414" s="2">
        <v>36120.589999999997</v>
      </c>
      <c r="E414" s="4">
        <v>11919.79</v>
      </c>
    </row>
    <row r="415" spans="1:5" x14ac:dyDescent="0.25">
      <c r="A415" s="3" t="s">
        <v>1030</v>
      </c>
      <c r="B415" t="s">
        <v>95</v>
      </c>
      <c r="C415">
        <v>137</v>
      </c>
      <c r="D415" s="2">
        <v>60347.82</v>
      </c>
      <c r="E415" s="4">
        <v>19914.78</v>
      </c>
    </row>
    <row r="416" spans="1:5" x14ac:dyDescent="0.25">
      <c r="A416" s="3" t="s">
        <v>1031</v>
      </c>
      <c r="B416" t="s">
        <v>98</v>
      </c>
      <c r="C416">
        <v>87</v>
      </c>
      <c r="D416" s="2">
        <v>38323.07</v>
      </c>
      <c r="E416" s="4">
        <v>12646.61</v>
      </c>
    </row>
    <row r="417" spans="1:5" x14ac:dyDescent="0.25">
      <c r="A417" s="3" t="s">
        <v>1032</v>
      </c>
      <c r="B417" t="s">
        <v>95</v>
      </c>
      <c r="C417">
        <v>101</v>
      </c>
      <c r="D417" s="2">
        <v>44490</v>
      </c>
      <c r="E417" s="4">
        <v>14681.7</v>
      </c>
    </row>
    <row r="418" spans="1:5" x14ac:dyDescent="0.25">
      <c r="A418" s="3" t="s">
        <v>1033</v>
      </c>
      <c r="B418" t="s">
        <v>99</v>
      </c>
      <c r="C418">
        <v>64</v>
      </c>
      <c r="D418" s="2">
        <v>28191.68</v>
      </c>
      <c r="E418" s="4">
        <v>9303.25</v>
      </c>
    </row>
    <row r="419" spans="1:5" x14ac:dyDescent="0.25">
      <c r="A419" s="3" t="s">
        <v>1034</v>
      </c>
      <c r="B419" t="s">
        <v>100</v>
      </c>
      <c r="C419">
        <v>225</v>
      </c>
      <c r="D419" s="2">
        <v>99111.38</v>
      </c>
      <c r="E419" s="4">
        <v>32706.76</v>
      </c>
    </row>
    <row r="420" spans="1:5" x14ac:dyDescent="0.25">
      <c r="A420" s="3" t="s">
        <v>1035</v>
      </c>
      <c r="B420" t="s">
        <v>101</v>
      </c>
      <c r="C420">
        <v>410</v>
      </c>
      <c r="D420" s="2">
        <v>180602.95</v>
      </c>
      <c r="E420" s="4">
        <v>59598.97</v>
      </c>
    </row>
    <row r="421" spans="1:5" x14ac:dyDescent="0.25">
      <c r="A421" s="3" t="s">
        <v>1036</v>
      </c>
      <c r="B421" t="s">
        <v>102</v>
      </c>
      <c r="C421">
        <v>298</v>
      </c>
      <c r="D421" s="2">
        <v>131267.51</v>
      </c>
      <c r="E421" s="4">
        <v>43318.28</v>
      </c>
    </row>
    <row r="422" spans="1:5" x14ac:dyDescent="0.25">
      <c r="A422" s="3" t="s">
        <v>1037</v>
      </c>
      <c r="B422" t="s">
        <v>103</v>
      </c>
      <c r="C422">
        <v>150</v>
      </c>
      <c r="D422" s="2">
        <v>66074.25</v>
      </c>
      <c r="E422" s="4">
        <v>21804.5</v>
      </c>
    </row>
    <row r="423" spans="1:5" x14ac:dyDescent="0.25">
      <c r="A423" s="3" t="s">
        <v>1038</v>
      </c>
      <c r="B423" t="s">
        <v>103</v>
      </c>
      <c r="C423">
        <v>62</v>
      </c>
      <c r="D423" s="2">
        <v>27310.69</v>
      </c>
      <c r="E423" s="4">
        <v>9012.5300000000007</v>
      </c>
    </row>
    <row r="424" spans="1:5" x14ac:dyDescent="0.25">
      <c r="A424" s="3" t="s">
        <v>1039</v>
      </c>
      <c r="B424" t="s">
        <v>104</v>
      </c>
      <c r="C424">
        <v>194</v>
      </c>
      <c r="D424" s="2">
        <v>85456.03</v>
      </c>
      <c r="E424" s="4">
        <v>28200.49</v>
      </c>
    </row>
    <row r="425" spans="1:5" x14ac:dyDescent="0.25">
      <c r="A425" s="3" t="s">
        <v>1040</v>
      </c>
      <c r="B425" t="s">
        <v>95</v>
      </c>
      <c r="C425">
        <v>52</v>
      </c>
      <c r="D425" s="2">
        <v>22905.74</v>
      </c>
      <c r="E425" s="4">
        <v>7558.89</v>
      </c>
    </row>
    <row r="426" spans="1:5" x14ac:dyDescent="0.25">
      <c r="A426" s="3" t="s">
        <v>1041</v>
      </c>
      <c r="B426" t="s">
        <v>116</v>
      </c>
      <c r="C426">
        <v>142</v>
      </c>
      <c r="D426" s="2">
        <v>62550.29</v>
      </c>
      <c r="E426" s="4">
        <v>20641.599999999999</v>
      </c>
    </row>
    <row r="427" spans="1:5" x14ac:dyDescent="0.25">
      <c r="A427" s="3" t="s">
        <v>1042</v>
      </c>
      <c r="B427" t="s">
        <v>96</v>
      </c>
      <c r="C427">
        <v>207</v>
      </c>
      <c r="D427" s="2">
        <v>91182.47</v>
      </c>
      <c r="E427" s="4">
        <v>30090.22</v>
      </c>
    </row>
    <row r="428" spans="1:5" x14ac:dyDescent="0.25">
      <c r="A428" s="3" t="s">
        <v>1043</v>
      </c>
      <c r="B428" t="s">
        <v>97</v>
      </c>
      <c r="C428">
        <v>195</v>
      </c>
      <c r="D428" s="2">
        <v>85896.53</v>
      </c>
      <c r="E428" s="4">
        <v>28345.85</v>
      </c>
    </row>
    <row r="429" spans="1:5" x14ac:dyDescent="0.25">
      <c r="A429" s="3" t="s">
        <v>1044</v>
      </c>
      <c r="B429" t="s">
        <v>152</v>
      </c>
      <c r="C429">
        <v>140</v>
      </c>
      <c r="D429" s="2">
        <v>61669.3</v>
      </c>
      <c r="E429" s="4">
        <v>20350.87</v>
      </c>
    </row>
    <row r="430" spans="1:5" x14ac:dyDescent="0.25">
      <c r="A430" s="3" t="s">
        <v>1045</v>
      </c>
      <c r="B430" t="s">
        <v>153</v>
      </c>
      <c r="C430">
        <v>77</v>
      </c>
      <c r="D430" s="2">
        <v>33918.120000000003</v>
      </c>
      <c r="E430" s="4">
        <v>11192.98</v>
      </c>
    </row>
    <row r="431" spans="1:5" x14ac:dyDescent="0.25">
      <c r="A431" s="3" t="s">
        <v>1046</v>
      </c>
      <c r="B431" t="s">
        <v>154</v>
      </c>
      <c r="C431">
        <v>193</v>
      </c>
      <c r="D431" s="2">
        <v>85015.54</v>
      </c>
      <c r="E431" s="4">
        <v>28055.13</v>
      </c>
    </row>
    <row r="432" spans="1:5" x14ac:dyDescent="0.25">
      <c r="A432" s="3" t="s">
        <v>1047</v>
      </c>
      <c r="B432" t="s">
        <v>83</v>
      </c>
      <c r="C432">
        <v>98</v>
      </c>
      <c r="D432" s="2">
        <v>43168.51</v>
      </c>
      <c r="E432" s="4">
        <v>14245.61</v>
      </c>
    </row>
    <row r="433" spans="1:5" x14ac:dyDescent="0.25">
      <c r="A433" s="3" t="s">
        <v>1048</v>
      </c>
      <c r="B433" t="s">
        <v>84</v>
      </c>
      <c r="C433">
        <v>41</v>
      </c>
      <c r="D433" s="2">
        <v>18060.3</v>
      </c>
      <c r="E433" s="4">
        <v>5959.9</v>
      </c>
    </row>
    <row r="434" spans="1:5" x14ac:dyDescent="0.25">
      <c r="A434" s="3" t="s">
        <v>1049</v>
      </c>
      <c r="B434" t="s">
        <v>85</v>
      </c>
      <c r="C434">
        <v>40</v>
      </c>
      <c r="D434" s="2">
        <v>17619.8</v>
      </c>
      <c r="E434" s="4">
        <v>5814.53</v>
      </c>
    </row>
    <row r="435" spans="1:5" x14ac:dyDescent="0.25">
      <c r="A435" s="3" t="s">
        <v>1050</v>
      </c>
      <c r="B435" t="s">
        <v>86</v>
      </c>
      <c r="C435">
        <v>370</v>
      </c>
      <c r="D435" s="2">
        <v>162983.15</v>
      </c>
      <c r="E435" s="4">
        <v>53784.44</v>
      </c>
    </row>
    <row r="436" spans="1:5" x14ac:dyDescent="0.25">
      <c r="A436" s="3" t="s">
        <v>1051</v>
      </c>
      <c r="B436" t="s">
        <v>87</v>
      </c>
      <c r="C436">
        <v>139</v>
      </c>
      <c r="D436" s="2">
        <v>61228.81</v>
      </c>
      <c r="E436" s="4">
        <v>20205.509999999998</v>
      </c>
    </row>
    <row r="437" spans="1:5" x14ac:dyDescent="0.25">
      <c r="A437" s="3" t="s">
        <v>1052</v>
      </c>
      <c r="B437" t="s">
        <v>78</v>
      </c>
      <c r="C437">
        <v>125</v>
      </c>
      <c r="D437" s="2">
        <v>55061.88</v>
      </c>
      <c r="E437" s="4">
        <v>18170.419999999998</v>
      </c>
    </row>
    <row r="438" spans="1:5" x14ac:dyDescent="0.25">
      <c r="A438" s="3" t="s">
        <v>1053</v>
      </c>
      <c r="B438" t="s">
        <v>79</v>
      </c>
      <c r="C438">
        <v>193</v>
      </c>
      <c r="D438" s="2">
        <v>85015.54</v>
      </c>
      <c r="E438" s="4">
        <v>28055.13</v>
      </c>
    </row>
    <row r="439" spans="1:5" x14ac:dyDescent="0.25">
      <c r="A439" s="3" t="s">
        <v>1054</v>
      </c>
      <c r="B439" t="s">
        <v>80</v>
      </c>
      <c r="C439">
        <v>59</v>
      </c>
      <c r="D439" s="2">
        <v>25989.21</v>
      </c>
      <c r="E439" s="4">
        <v>8576.44</v>
      </c>
    </row>
    <row r="440" spans="1:5" x14ac:dyDescent="0.25">
      <c r="A440" s="3" t="s">
        <v>1055</v>
      </c>
      <c r="B440" t="s">
        <v>81</v>
      </c>
      <c r="C440">
        <v>77</v>
      </c>
      <c r="D440" s="2">
        <v>33918.120000000003</v>
      </c>
      <c r="E440" s="4">
        <v>11192.98</v>
      </c>
    </row>
    <row r="441" spans="1:5" x14ac:dyDescent="0.25">
      <c r="A441" s="3" t="s">
        <v>1056</v>
      </c>
      <c r="B441" t="s">
        <v>82</v>
      </c>
      <c r="C441">
        <v>38</v>
      </c>
      <c r="D441" s="2">
        <v>16738.810000000001</v>
      </c>
      <c r="E441" s="4">
        <v>5523.81</v>
      </c>
    </row>
    <row r="442" spans="1:5" x14ac:dyDescent="0.25">
      <c r="A442" s="3" t="s">
        <v>1057</v>
      </c>
      <c r="B442" t="s">
        <v>82</v>
      </c>
      <c r="C442">
        <v>48</v>
      </c>
      <c r="D442" s="2">
        <v>21143.759999999998</v>
      </c>
      <c r="E442" s="4">
        <v>6977.44</v>
      </c>
    </row>
    <row r="443" spans="1:5" x14ac:dyDescent="0.25">
      <c r="A443" s="3" t="s">
        <v>1058</v>
      </c>
      <c r="B443" t="s">
        <v>82</v>
      </c>
      <c r="C443">
        <v>357</v>
      </c>
      <c r="D443" s="2">
        <v>157256.72</v>
      </c>
      <c r="E443" s="4">
        <v>51894.720000000001</v>
      </c>
    </row>
    <row r="444" spans="1:5" x14ac:dyDescent="0.25">
      <c r="A444" s="3" t="s">
        <v>1059</v>
      </c>
      <c r="B444" t="s">
        <v>82</v>
      </c>
      <c r="C444">
        <v>63</v>
      </c>
      <c r="D444" s="2">
        <v>27751.19</v>
      </c>
      <c r="E444" s="4">
        <v>9157.89</v>
      </c>
    </row>
    <row r="445" spans="1:5" x14ac:dyDescent="0.25">
      <c r="A445" s="3" t="s">
        <v>1060</v>
      </c>
      <c r="B445" t="s">
        <v>82</v>
      </c>
      <c r="C445">
        <v>372</v>
      </c>
      <c r="D445" s="2">
        <v>163864.14000000001</v>
      </c>
      <c r="E445" s="4">
        <v>54075.17</v>
      </c>
    </row>
    <row r="446" spans="1:5" x14ac:dyDescent="0.25">
      <c r="A446" s="3" t="s">
        <v>1061</v>
      </c>
      <c r="B446" t="s">
        <v>121</v>
      </c>
      <c r="C446">
        <v>45</v>
      </c>
      <c r="D446" s="2">
        <v>19822.28</v>
      </c>
      <c r="E446" s="4">
        <v>6541.35</v>
      </c>
    </row>
    <row r="447" spans="1:5" x14ac:dyDescent="0.25">
      <c r="A447" s="3" t="s">
        <v>1062</v>
      </c>
      <c r="B447" t="s">
        <v>95</v>
      </c>
      <c r="C447">
        <v>60</v>
      </c>
      <c r="D447" s="2">
        <v>26429.7</v>
      </c>
      <c r="E447" s="4">
        <v>8721.7999999999993</v>
      </c>
    </row>
    <row r="448" spans="1:5" x14ac:dyDescent="0.25">
      <c r="A448" s="3" t="s">
        <v>1063</v>
      </c>
      <c r="B448" t="s">
        <v>95</v>
      </c>
      <c r="C448">
        <v>49</v>
      </c>
      <c r="D448" s="2">
        <v>21584.26</v>
      </c>
      <c r="E448" s="4">
        <v>7122.81</v>
      </c>
    </row>
    <row r="449" spans="1:5" x14ac:dyDescent="0.25">
      <c r="A449" s="3" t="s">
        <v>1064</v>
      </c>
      <c r="B449" t="s">
        <v>141</v>
      </c>
      <c r="C449">
        <v>68</v>
      </c>
      <c r="D449" s="2">
        <v>29953.66</v>
      </c>
      <c r="E449" s="4">
        <v>9884.7099999999991</v>
      </c>
    </row>
    <row r="450" spans="1:5" x14ac:dyDescent="0.25">
      <c r="A450" s="3" t="s">
        <v>1065</v>
      </c>
      <c r="B450" t="s">
        <v>142</v>
      </c>
      <c r="C450">
        <v>87</v>
      </c>
      <c r="D450" s="2">
        <v>38323.07</v>
      </c>
      <c r="E450" s="4">
        <v>12646.61</v>
      </c>
    </row>
    <row r="451" spans="1:5" x14ac:dyDescent="0.25">
      <c r="A451" s="3" t="s">
        <v>1066</v>
      </c>
      <c r="B451" t="s">
        <v>95</v>
      </c>
      <c r="C451">
        <v>78</v>
      </c>
      <c r="D451" s="2">
        <v>34358.61</v>
      </c>
      <c r="E451" s="4">
        <v>11338.34</v>
      </c>
    </row>
    <row r="452" spans="1:5" x14ac:dyDescent="0.25">
      <c r="A452" s="3" t="s">
        <v>1067</v>
      </c>
      <c r="B452" t="s">
        <v>143</v>
      </c>
      <c r="C452">
        <v>362</v>
      </c>
      <c r="D452" s="2">
        <v>159459.19</v>
      </c>
      <c r="E452" s="4">
        <v>52621.53</v>
      </c>
    </row>
    <row r="453" spans="1:5" x14ac:dyDescent="0.25">
      <c r="A453" s="3" t="s">
        <v>1068</v>
      </c>
      <c r="B453" t="s">
        <v>110</v>
      </c>
      <c r="C453">
        <v>82</v>
      </c>
      <c r="D453" s="2">
        <v>36120.589999999997</v>
      </c>
      <c r="E453" s="4">
        <v>11919.79</v>
      </c>
    </row>
    <row r="454" spans="1:5" x14ac:dyDescent="0.25">
      <c r="A454" s="3" t="s">
        <v>1069</v>
      </c>
      <c r="B454" t="s">
        <v>144</v>
      </c>
      <c r="C454">
        <v>261</v>
      </c>
      <c r="D454" s="2">
        <v>114969.2</v>
      </c>
      <c r="E454" s="4">
        <v>37939.839999999997</v>
      </c>
    </row>
    <row r="455" spans="1:5" x14ac:dyDescent="0.25">
      <c r="A455" s="3" t="s">
        <v>1070</v>
      </c>
      <c r="B455" t="s">
        <v>140</v>
      </c>
      <c r="C455">
        <v>97</v>
      </c>
      <c r="D455" s="2">
        <v>42728.02</v>
      </c>
      <c r="E455" s="4">
        <v>14100.25</v>
      </c>
    </row>
    <row r="456" spans="1:5" x14ac:dyDescent="0.25">
      <c r="A456" s="3" t="s">
        <v>1071</v>
      </c>
      <c r="B456" t="s">
        <v>140</v>
      </c>
      <c r="C456">
        <v>233</v>
      </c>
      <c r="D456" s="2">
        <v>102635.34</v>
      </c>
      <c r="E456" s="4">
        <v>33869.660000000003</v>
      </c>
    </row>
    <row r="457" spans="1:5" x14ac:dyDescent="0.25">
      <c r="A457" s="3" t="s">
        <v>1072</v>
      </c>
      <c r="B457" t="s">
        <v>140</v>
      </c>
      <c r="C457">
        <v>148</v>
      </c>
      <c r="D457" s="2">
        <v>65193.26</v>
      </c>
      <c r="E457" s="4">
        <v>21513.78</v>
      </c>
    </row>
    <row r="458" spans="1:5" x14ac:dyDescent="0.25">
      <c r="A458" s="3" t="s">
        <v>1073</v>
      </c>
      <c r="B458" t="s">
        <v>118</v>
      </c>
      <c r="C458">
        <v>312</v>
      </c>
      <c r="D458" s="2">
        <v>137434.44</v>
      </c>
      <c r="E458" s="4">
        <v>45353.37</v>
      </c>
    </row>
    <row r="459" spans="1:5" x14ac:dyDescent="0.25">
      <c r="A459" s="3" t="s">
        <v>1074</v>
      </c>
      <c r="B459" t="s">
        <v>75</v>
      </c>
      <c r="C459">
        <v>142</v>
      </c>
      <c r="D459" s="2">
        <v>62550.29</v>
      </c>
      <c r="E459" s="4">
        <v>20641.599999999999</v>
      </c>
    </row>
    <row r="460" spans="1:5" x14ac:dyDescent="0.25">
      <c r="A460" s="3" t="s">
        <v>1075</v>
      </c>
      <c r="B460" t="s">
        <v>76</v>
      </c>
      <c r="C460">
        <v>27</v>
      </c>
      <c r="D460" s="2">
        <v>11893.37</v>
      </c>
      <c r="E460" s="4">
        <v>3924.81</v>
      </c>
    </row>
    <row r="461" spans="1:5" x14ac:dyDescent="0.25">
      <c r="A461" s="3" t="s">
        <v>1076</v>
      </c>
      <c r="B461" t="s">
        <v>77</v>
      </c>
      <c r="C461">
        <v>157</v>
      </c>
      <c r="D461" s="2">
        <v>69157.72</v>
      </c>
      <c r="E461" s="4">
        <v>22822.05</v>
      </c>
    </row>
    <row r="462" spans="1:5" x14ac:dyDescent="0.25">
      <c r="A462" s="3" t="s">
        <v>1077</v>
      </c>
      <c r="B462" t="s">
        <v>77</v>
      </c>
      <c r="C462">
        <v>328</v>
      </c>
      <c r="D462" s="2">
        <v>144482.35999999999</v>
      </c>
      <c r="E462" s="4">
        <v>47679.18</v>
      </c>
    </row>
    <row r="463" spans="1:5" x14ac:dyDescent="0.25">
      <c r="A463" s="3" t="s">
        <v>1078</v>
      </c>
      <c r="B463" t="s">
        <v>97</v>
      </c>
      <c r="C463">
        <v>83</v>
      </c>
      <c r="D463" s="2">
        <v>36561.089999999997</v>
      </c>
      <c r="E463" s="4">
        <v>12065.16</v>
      </c>
    </row>
    <row r="464" spans="1:5" x14ac:dyDescent="0.25">
      <c r="A464" s="3" t="s">
        <v>1079</v>
      </c>
      <c r="B464" t="s">
        <v>86</v>
      </c>
      <c r="C464">
        <v>264</v>
      </c>
      <c r="D464" s="2">
        <v>116290.68</v>
      </c>
      <c r="E464" s="4">
        <v>38375.919999999998</v>
      </c>
    </row>
    <row r="465" spans="1:5" x14ac:dyDescent="0.25">
      <c r="A465" s="3" t="s">
        <v>1080</v>
      </c>
      <c r="B465" t="s">
        <v>302</v>
      </c>
      <c r="C465">
        <v>169</v>
      </c>
      <c r="D465" s="2">
        <v>74443.66</v>
      </c>
      <c r="E465" s="4">
        <v>24566.41</v>
      </c>
    </row>
    <row r="466" spans="1:5" x14ac:dyDescent="0.25">
      <c r="A466" s="3" t="s">
        <v>1081</v>
      </c>
      <c r="B466" t="s">
        <v>303</v>
      </c>
      <c r="C466">
        <v>86</v>
      </c>
      <c r="D466" s="2">
        <v>37882.57</v>
      </c>
      <c r="E466" s="4">
        <v>12501.25</v>
      </c>
    </row>
    <row r="467" spans="1:5" x14ac:dyDescent="0.25">
      <c r="A467" s="3" t="s">
        <v>1082</v>
      </c>
      <c r="B467" t="s">
        <v>216</v>
      </c>
      <c r="C467">
        <v>274</v>
      </c>
      <c r="D467" s="2">
        <v>120695.63</v>
      </c>
      <c r="E467" s="4">
        <v>39829.56</v>
      </c>
    </row>
    <row r="468" spans="1:5" x14ac:dyDescent="0.25">
      <c r="A468" s="3" t="s">
        <v>1083</v>
      </c>
      <c r="B468" t="s">
        <v>123</v>
      </c>
      <c r="C468">
        <v>327</v>
      </c>
      <c r="D468" s="2">
        <v>144041.87</v>
      </c>
      <c r="E468" s="4">
        <v>47533.82</v>
      </c>
    </row>
    <row r="469" spans="1:5" x14ac:dyDescent="0.25">
      <c r="A469" s="3" t="s">
        <v>1084</v>
      </c>
      <c r="B469" t="s">
        <v>140</v>
      </c>
      <c r="C469">
        <v>152</v>
      </c>
      <c r="D469" s="2">
        <v>66955.240000000005</v>
      </c>
      <c r="E469" s="4">
        <v>22095.23</v>
      </c>
    </row>
    <row r="470" spans="1:5" x14ac:dyDescent="0.25">
      <c r="A470" s="3" t="s">
        <v>1085</v>
      </c>
      <c r="B470" t="s">
        <v>109</v>
      </c>
      <c r="C470">
        <v>211</v>
      </c>
      <c r="D470" s="2">
        <v>92944.45</v>
      </c>
      <c r="E470" s="4">
        <v>30671.67</v>
      </c>
    </row>
    <row r="471" spans="1:5" x14ac:dyDescent="0.25">
      <c r="A471" s="3" t="s">
        <v>1086</v>
      </c>
      <c r="B471" t="s">
        <v>77</v>
      </c>
      <c r="C471">
        <v>261</v>
      </c>
      <c r="D471" s="2">
        <v>114969.2</v>
      </c>
      <c r="E471" s="4">
        <v>37939.839999999997</v>
      </c>
    </row>
    <row r="472" spans="1:5" x14ac:dyDescent="0.25">
      <c r="A472" s="3" t="s">
        <v>1087</v>
      </c>
      <c r="B472" t="s">
        <v>110</v>
      </c>
      <c r="C472">
        <v>199</v>
      </c>
      <c r="D472" s="2">
        <v>87658.51</v>
      </c>
      <c r="E472" s="4">
        <v>28927.31</v>
      </c>
    </row>
    <row r="473" spans="1:5" x14ac:dyDescent="0.25">
      <c r="A473" s="3" t="s">
        <v>1088</v>
      </c>
      <c r="B473" t="s">
        <v>95</v>
      </c>
      <c r="C473">
        <v>199</v>
      </c>
      <c r="D473" s="2">
        <v>87658.51</v>
      </c>
      <c r="E473" s="4">
        <v>28927.31</v>
      </c>
    </row>
    <row r="474" spans="1:5" x14ac:dyDescent="0.25">
      <c r="A474" s="3" t="s">
        <v>1089</v>
      </c>
      <c r="B474" t="s">
        <v>111</v>
      </c>
      <c r="C474">
        <v>299</v>
      </c>
      <c r="D474" s="2">
        <v>131708.01</v>
      </c>
      <c r="E474" s="4">
        <v>43463.64</v>
      </c>
    </row>
    <row r="475" spans="1:5" x14ac:dyDescent="0.25">
      <c r="A475" s="3" t="s">
        <v>1090</v>
      </c>
      <c r="B475" t="s">
        <v>112</v>
      </c>
      <c r="C475">
        <v>245</v>
      </c>
      <c r="D475" s="2">
        <v>107921.28</v>
      </c>
      <c r="E475" s="4">
        <v>35614.019999999997</v>
      </c>
    </row>
    <row r="476" spans="1:5" x14ac:dyDescent="0.25">
      <c r="A476" s="3" t="s">
        <v>1091</v>
      </c>
      <c r="B476" t="s">
        <v>111</v>
      </c>
      <c r="C476">
        <v>102</v>
      </c>
      <c r="D476" s="2">
        <v>44930.49</v>
      </c>
      <c r="E476" s="4">
        <v>14827.06</v>
      </c>
    </row>
    <row r="477" spans="1:5" x14ac:dyDescent="0.25">
      <c r="A477" s="3" t="s">
        <v>1092</v>
      </c>
      <c r="B477" t="s">
        <v>113</v>
      </c>
      <c r="C477">
        <v>153</v>
      </c>
      <c r="D477" s="2">
        <v>67395.740000000005</v>
      </c>
      <c r="E477" s="4">
        <v>22240.59</v>
      </c>
    </row>
    <row r="478" spans="1:5" x14ac:dyDescent="0.25">
      <c r="A478" s="3" t="s">
        <v>1093</v>
      </c>
      <c r="B478" t="s">
        <v>82</v>
      </c>
      <c r="C478">
        <v>142</v>
      </c>
      <c r="D478" s="2">
        <v>62550.29</v>
      </c>
      <c r="E478" s="4">
        <v>20641.599999999999</v>
      </c>
    </row>
    <row r="479" spans="1:5" x14ac:dyDescent="0.25">
      <c r="A479" s="3" t="s">
        <v>1094</v>
      </c>
      <c r="B479" t="s">
        <v>269</v>
      </c>
      <c r="C479">
        <v>246</v>
      </c>
      <c r="D479" s="2">
        <v>108361.77</v>
      </c>
      <c r="E479" s="4">
        <v>35759.379999999997</v>
      </c>
    </row>
    <row r="480" spans="1:5" x14ac:dyDescent="0.25">
      <c r="A480" s="3" t="s">
        <v>1095</v>
      </c>
      <c r="B480" t="s">
        <v>280</v>
      </c>
      <c r="C480">
        <v>57</v>
      </c>
      <c r="D480" s="2">
        <v>25108.22</v>
      </c>
      <c r="E480" s="4">
        <v>8285.7099999999991</v>
      </c>
    </row>
    <row r="481" spans="1:5" x14ac:dyDescent="0.25">
      <c r="A481" s="3" t="s">
        <v>1096</v>
      </c>
      <c r="B481" t="s">
        <v>229</v>
      </c>
      <c r="C481">
        <v>328</v>
      </c>
      <c r="D481" s="2">
        <v>144482.35999999999</v>
      </c>
      <c r="E481" s="4">
        <v>47679.18</v>
      </c>
    </row>
    <row r="482" spans="1:5" x14ac:dyDescent="0.25">
      <c r="A482" s="3" t="s">
        <v>1097</v>
      </c>
      <c r="B482" t="s">
        <v>261</v>
      </c>
      <c r="C482">
        <v>249</v>
      </c>
      <c r="D482" s="2">
        <v>109683.26</v>
      </c>
      <c r="E482" s="4">
        <v>36195.480000000003</v>
      </c>
    </row>
    <row r="483" spans="1:5" x14ac:dyDescent="0.25">
      <c r="A483" s="3" t="s">
        <v>1098</v>
      </c>
      <c r="B483" t="s">
        <v>262</v>
      </c>
      <c r="C483">
        <v>200</v>
      </c>
      <c r="D483" s="2">
        <v>88099</v>
      </c>
      <c r="E483" s="4">
        <v>29072.67</v>
      </c>
    </row>
    <row r="484" spans="1:5" x14ac:dyDescent="0.25">
      <c r="A484" s="3" t="s">
        <v>1099</v>
      </c>
      <c r="B484" t="s">
        <v>263</v>
      </c>
      <c r="C484">
        <v>27</v>
      </c>
      <c r="D484" s="2">
        <v>11893.37</v>
      </c>
      <c r="E484" s="4">
        <v>3924.81</v>
      </c>
    </row>
    <row r="485" spans="1:5" x14ac:dyDescent="0.25">
      <c r="A485" s="3" t="s">
        <v>1100</v>
      </c>
      <c r="B485" t="s">
        <v>264</v>
      </c>
      <c r="C485">
        <v>179</v>
      </c>
      <c r="D485" s="2">
        <v>78848.61</v>
      </c>
      <c r="E485" s="4">
        <v>26020.04</v>
      </c>
    </row>
    <row r="486" spans="1:5" x14ac:dyDescent="0.25">
      <c r="A486" s="3" t="s">
        <v>1101</v>
      </c>
      <c r="B486" t="s">
        <v>265</v>
      </c>
      <c r="C486">
        <v>121</v>
      </c>
      <c r="D486" s="2">
        <v>53299.9</v>
      </c>
      <c r="E486" s="4">
        <v>17588.97</v>
      </c>
    </row>
    <row r="487" spans="1:5" x14ac:dyDescent="0.25">
      <c r="A487" s="3" t="s">
        <v>1102</v>
      </c>
      <c r="B487" t="s">
        <v>266</v>
      </c>
      <c r="C487">
        <v>26</v>
      </c>
      <c r="D487" s="2">
        <v>11452.87</v>
      </c>
      <c r="E487" s="4">
        <v>3779.45</v>
      </c>
    </row>
    <row r="488" spans="1:5" x14ac:dyDescent="0.25">
      <c r="A488" s="3" t="s">
        <v>1103</v>
      </c>
      <c r="B488" t="s">
        <v>266</v>
      </c>
      <c r="C488">
        <v>79</v>
      </c>
      <c r="D488" s="2">
        <v>34799.11</v>
      </c>
      <c r="E488" s="4">
        <v>11483.71</v>
      </c>
    </row>
    <row r="489" spans="1:5" x14ac:dyDescent="0.25">
      <c r="A489" s="3" t="s">
        <v>1104</v>
      </c>
      <c r="B489" t="s">
        <v>266</v>
      </c>
      <c r="C489">
        <v>232</v>
      </c>
      <c r="D489" s="2">
        <v>102194.84</v>
      </c>
      <c r="E489" s="4">
        <v>33724.300000000003</v>
      </c>
    </row>
    <row r="490" spans="1:5" x14ac:dyDescent="0.25">
      <c r="A490" s="3" t="s">
        <v>1105</v>
      </c>
      <c r="B490" t="s">
        <v>266</v>
      </c>
      <c r="C490">
        <v>22</v>
      </c>
      <c r="D490" s="2">
        <v>9690.89</v>
      </c>
      <c r="E490" s="4">
        <v>3197.99</v>
      </c>
    </row>
    <row r="491" spans="1:5" x14ac:dyDescent="0.25">
      <c r="A491" s="3" t="s">
        <v>1106</v>
      </c>
      <c r="B491" t="s">
        <v>248</v>
      </c>
      <c r="C491">
        <v>152</v>
      </c>
      <c r="D491" s="2">
        <v>66955.240000000005</v>
      </c>
      <c r="E491" s="4">
        <v>22095.23</v>
      </c>
    </row>
    <row r="492" spans="1:5" x14ac:dyDescent="0.25">
      <c r="A492" s="3" t="s">
        <v>1107</v>
      </c>
      <c r="B492" t="s">
        <v>248</v>
      </c>
      <c r="C492">
        <v>163</v>
      </c>
      <c r="D492" s="2">
        <v>71800.69</v>
      </c>
      <c r="E492" s="4">
        <v>23694.23</v>
      </c>
    </row>
    <row r="493" spans="1:5" x14ac:dyDescent="0.25">
      <c r="A493" s="3" t="s">
        <v>1108</v>
      </c>
      <c r="B493" t="s">
        <v>267</v>
      </c>
      <c r="C493">
        <v>3</v>
      </c>
      <c r="D493" s="2">
        <v>1321.49</v>
      </c>
      <c r="E493" s="4">
        <v>436.09</v>
      </c>
    </row>
    <row r="494" spans="1:5" x14ac:dyDescent="0.25">
      <c r="A494" s="3" t="s">
        <v>1109</v>
      </c>
      <c r="B494" t="s">
        <v>268</v>
      </c>
      <c r="C494">
        <v>175</v>
      </c>
      <c r="D494" s="2">
        <v>77086.63</v>
      </c>
      <c r="E494" s="4">
        <v>25438.59</v>
      </c>
    </row>
    <row r="495" spans="1:5" x14ac:dyDescent="0.25">
      <c r="A495" s="3" t="s">
        <v>1110</v>
      </c>
      <c r="B495" t="s">
        <v>255</v>
      </c>
      <c r="C495">
        <v>113</v>
      </c>
      <c r="D495" s="2">
        <v>49775.94</v>
      </c>
      <c r="E495" s="4">
        <v>16426.060000000001</v>
      </c>
    </row>
    <row r="496" spans="1:5" x14ac:dyDescent="0.25">
      <c r="A496" s="3" t="s">
        <v>1111</v>
      </c>
      <c r="B496" t="s">
        <v>256</v>
      </c>
      <c r="C496">
        <v>168</v>
      </c>
      <c r="D496" s="2">
        <v>74003.16</v>
      </c>
      <c r="E496" s="4">
        <v>24421.040000000001</v>
      </c>
    </row>
    <row r="497" spans="1:5" x14ac:dyDescent="0.25">
      <c r="A497" s="3" t="s">
        <v>1112</v>
      </c>
      <c r="B497" t="s">
        <v>257</v>
      </c>
      <c r="C497">
        <v>266</v>
      </c>
      <c r="D497" s="2">
        <v>117171.67</v>
      </c>
      <c r="E497" s="4">
        <v>38666.65</v>
      </c>
    </row>
    <row r="498" spans="1:5" x14ac:dyDescent="0.25">
      <c r="A498" s="3" t="s">
        <v>1113</v>
      </c>
      <c r="B498" t="s">
        <v>258</v>
      </c>
      <c r="C498">
        <v>161</v>
      </c>
      <c r="D498" s="2">
        <v>70919.7</v>
      </c>
      <c r="E498" s="4">
        <v>23403.5</v>
      </c>
    </row>
    <row r="499" spans="1:5" x14ac:dyDescent="0.25">
      <c r="A499" s="3" t="s">
        <v>1114</v>
      </c>
      <c r="B499" t="s">
        <v>297</v>
      </c>
      <c r="C499">
        <v>185</v>
      </c>
      <c r="D499" s="2">
        <v>81491.58</v>
      </c>
      <c r="E499" s="4">
        <v>26892.22</v>
      </c>
    </row>
    <row r="500" spans="1:5" x14ac:dyDescent="0.25">
      <c r="A500" s="3" t="s">
        <v>1115</v>
      </c>
      <c r="B500" t="s">
        <v>298</v>
      </c>
      <c r="C500">
        <v>577</v>
      </c>
      <c r="D500" s="2">
        <v>254165.62</v>
      </c>
      <c r="E500" s="4">
        <v>83874.649999999994</v>
      </c>
    </row>
    <row r="501" spans="1:5" x14ac:dyDescent="0.25">
      <c r="A501" s="3" t="s">
        <v>1116</v>
      </c>
      <c r="B501" t="s">
        <v>299</v>
      </c>
      <c r="C501">
        <v>440</v>
      </c>
      <c r="D501" s="2">
        <v>193817.8</v>
      </c>
      <c r="E501" s="4">
        <v>63959.87</v>
      </c>
    </row>
    <row r="502" spans="1:5" x14ac:dyDescent="0.25">
      <c r="A502" s="3" t="s">
        <v>1117</v>
      </c>
      <c r="B502" t="s">
        <v>273</v>
      </c>
      <c r="C502">
        <v>412</v>
      </c>
      <c r="D502" s="2">
        <v>181483.94</v>
      </c>
      <c r="E502" s="4">
        <v>59889.7</v>
      </c>
    </row>
    <row r="503" spans="1:5" x14ac:dyDescent="0.25">
      <c r="A503" s="3" t="s">
        <v>1118</v>
      </c>
      <c r="B503" t="s">
        <v>274</v>
      </c>
      <c r="C503">
        <v>325</v>
      </c>
      <c r="D503" s="2">
        <v>143160.88</v>
      </c>
      <c r="E503" s="4">
        <v>47243.09</v>
      </c>
    </row>
    <row r="504" spans="1:5" x14ac:dyDescent="0.25">
      <c r="A504" s="3" t="s">
        <v>1119</v>
      </c>
      <c r="B504" t="s">
        <v>275</v>
      </c>
      <c r="C504">
        <v>57</v>
      </c>
      <c r="D504" s="2">
        <v>25108.22</v>
      </c>
      <c r="E504" s="4">
        <v>8285.7099999999991</v>
      </c>
    </row>
    <row r="505" spans="1:5" x14ac:dyDescent="0.25">
      <c r="A505" s="3" t="s">
        <v>1120</v>
      </c>
      <c r="B505" t="s">
        <v>260</v>
      </c>
      <c r="C505">
        <v>44</v>
      </c>
      <c r="D505" s="2">
        <v>19381.78</v>
      </c>
      <c r="E505" s="4">
        <v>6395.99</v>
      </c>
    </row>
    <row r="506" spans="1:5" x14ac:dyDescent="0.25">
      <c r="A506" s="3" t="s">
        <v>1121</v>
      </c>
      <c r="B506" t="s">
        <v>247</v>
      </c>
      <c r="C506">
        <v>431</v>
      </c>
      <c r="D506" s="2">
        <v>189853.35</v>
      </c>
      <c r="E506" s="4">
        <v>62651.61</v>
      </c>
    </row>
    <row r="507" spans="1:5" x14ac:dyDescent="0.25">
      <c r="A507" s="3" t="s">
        <v>1122</v>
      </c>
      <c r="B507" t="s">
        <v>248</v>
      </c>
      <c r="C507">
        <v>96</v>
      </c>
      <c r="D507" s="2">
        <v>42287.519999999997</v>
      </c>
      <c r="E507" s="4">
        <v>13954.88</v>
      </c>
    </row>
    <row r="508" spans="1:5" x14ac:dyDescent="0.25">
      <c r="A508" s="3" t="s">
        <v>1123</v>
      </c>
      <c r="B508" t="s">
        <v>249</v>
      </c>
      <c r="C508">
        <v>153</v>
      </c>
      <c r="D508" s="2">
        <v>67395.740000000005</v>
      </c>
      <c r="E508" s="4">
        <v>22240.59</v>
      </c>
    </row>
    <row r="509" spans="1:5" x14ac:dyDescent="0.25">
      <c r="A509" s="3" t="s">
        <v>1124</v>
      </c>
      <c r="B509" t="s">
        <v>78</v>
      </c>
      <c r="C509">
        <v>353</v>
      </c>
      <c r="D509" s="2">
        <v>155494.74</v>
      </c>
      <c r="E509" s="4">
        <v>51313.26</v>
      </c>
    </row>
    <row r="510" spans="1:5" x14ac:dyDescent="0.25">
      <c r="A510" s="3" t="s">
        <v>1125</v>
      </c>
      <c r="B510" t="s">
        <v>250</v>
      </c>
      <c r="C510">
        <v>330</v>
      </c>
      <c r="D510" s="2">
        <v>145363.35</v>
      </c>
      <c r="E510" s="4">
        <v>47969.91</v>
      </c>
    </row>
    <row r="511" spans="1:5" x14ac:dyDescent="0.25">
      <c r="A511" s="3" t="s">
        <v>1126</v>
      </c>
      <c r="B511" t="s">
        <v>293</v>
      </c>
      <c r="C511">
        <v>22</v>
      </c>
      <c r="D511" s="2">
        <v>9690.89</v>
      </c>
      <c r="E511" s="4">
        <v>3197.99</v>
      </c>
    </row>
    <row r="512" spans="1:5" x14ac:dyDescent="0.25">
      <c r="A512" s="3" t="s">
        <v>1127</v>
      </c>
      <c r="B512" t="s">
        <v>294</v>
      </c>
      <c r="C512">
        <v>374</v>
      </c>
      <c r="D512" s="2">
        <v>164745.13</v>
      </c>
      <c r="E512" s="4">
        <v>54365.89</v>
      </c>
    </row>
    <row r="513" spans="1:5" x14ac:dyDescent="0.25">
      <c r="A513" s="3" t="s">
        <v>1128</v>
      </c>
      <c r="B513" t="s">
        <v>295</v>
      </c>
      <c r="C513">
        <v>928</v>
      </c>
      <c r="D513" s="2">
        <v>408779.36</v>
      </c>
      <c r="E513" s="4">
        <v>134897.19</v>
      </c>
    </row>
    <row r="514" spans="1:5" x14ac:dyDescent="0.25">
      <c r="A514" s="3" t="s">
        <v>1129</v>
      </c>
      <c r="B514" t="s">
        <v>268</v>
      </c>
      <c r="C514">
        <v>132</v>
      </c>
      <c r="D514" s="2">
        <v>58145.34</v>
      </c>
      <c r="E514" s="4">
        <v>19187.96</v>
      </c>
    </row>
    <row r="515" spans="1:5" x14ac:dyDescent="0.25">
      <c r="A515" s="3" t="s">
        <v>1130</v>
      </c>
      <c r="B515" t="s">
        <v>223</v>
      </c>
      <c r="C515">
        <v>32</v>
      </c>
      <c r="D515" s="2">
        <v>14095.84</v>
      </c>
      <c r="E515" s="4">
        <v>4651.63</v>
      </c>
    </row>
    <row r="516" spans="1:5" x14ac:dyDescent="0.25">
      <c r="A516" s="3" t="s">
        <v>1131</v>
      </c>
      <c r="B516" t="s">
        <v>224</v>
      </c>
      <c r="C516">
        <v>112</v>
      </c>
      <c r="D516" s="2">
        <v>49335.44</v>
      </c>
      <c r="E516" s="4">
        <v>16280.7</v>
      </c>
    </row>
    <row r="517" spans="1:5" x14ac:dyDescent="0.25">
      <c r="A517" s="3" t="s">
        <v>1132</v>
      </c>
      <c r="B517" t="s">
        <v>225</v>
      </c>
      <c r="C517">
        <v>129</v>
      </c>
      <c r="D517" s="2">
        <v>55977.93</v>
      </c>
      <c r="E517" s="4">
        <v>18472.72</v>
      </c>
    </row>
    <row r="518" spans="1:5" x14ac:dyDescent="0.25">
      <c r="A518" s="3" t="s">
        <v>1133</v>
      </c>
      <c r="B518" t="s">
        <v>226</v>
      </c>
      <c r="C518">
        <v>220</v>
      </c>
      <c r="D518" s="2">
        <v>96908.9</v>
      </c>
      <c r="E518" s="4">
        <v>31979.94</v>
      </c>
    </row>
    <row r="519" spans="1:5" x14ac:dyDescent="0.25">
      <c r="A519" s="3" t="s">
        <v>1134</v>
      </c>
      <c r="B519" t="s">
        <v>253</v>
      </c>
      <c r="C519">
        <v>441</v>
      </c>
      <c r="D519" s="2">
        <v>194258.3</v>
      </c>
      <c r="E519" s="4">
        <v>64105.24</v>
      </c>
    </row>
    <row r="520" spans="1:5" x14ac:dyDescent="0.25">
      <c r="A520" s="3" t="s">
        <v>1135</v>
      </c>
      <c r="B520" t="s">
        <v>254</v>
      </c>
      <c r="C520">
        <v>216</v>
      </c>
      <c r="D520" s="2">
        <v>95146.92</v>
      </c>
      <c r="E520" s="4">
        <v>31398.48</v>
      </c>
    </row>
    <row r="521" spans="1:5" x14ac:dyDescent="0.25">
      <c r="A521" s="3" t="s">
        <v>1136</v>
      </c>
      <c r="B521" t="s">
        <v>232</v>
      </c>
      <c r="C521">
        <v>872</v>
      </c>
      <c r="D521" s="2">
        <v>384111.64</v>
      </c>
      <c r="E521" s="4">
        <v>126756.84</v>
      </c>
    </row>
    <row r="522" spans="1:5" x14ac:dyDescent="0.25">
      <c r="A522" s="3" t="s">
        <v>1137</v>
      </c>
      <c r="B522" t="s">
        <v>233</v>
      </c>
      <c r="C522">
        <v>104</v>
      </c>
      <c r="D522" s="2">
        <v>45811.48</v>
      </c>
      <c r="E522" s="4">
        <v>15117.79</v>
      </c>
    </row>
    <row r="523" spans="1:5" x14ac:dyDescent="0.25">
      <c r="A523" s="3" t="s">
        <v>1138</v>
      </c>
      <c r="B523" t="s">
        <v>234</v>
      </c>
      <c r="C523">
        <v>258</v>
      </c>
      <c r="D523" s="2">
        <v>113647.71</v>
      </c>
      <c r="E523" s="4">
        <v>37503.74</v>
      </c>
    </row>
    <row r="524" spans="1:5" x14ac:dyDescent="0.25">
      <c r="A524" s="3" t="s">
        <v>1139</v>
      </c>
      <c r="B524" t="s">
        <v>235</v>
      </c>
      <c r="C524">
        <v>233</v>
      </c>
      <c r="D524" s="2">
        <v>102635.34</v>
      </c>
      <c r="E524" s="4">
        <v>33869.660000000003</v>
      </c>
    </row>
    <row r="525" spans="1:5" x14ac:dyDescent="0.25">
      <c r="A525" s="3" t="s">
        <v>1140</v>
      </c>
      <c r="B525" t="s">
        <v>208</v>
      </c>
      <c r="C525">
        <v>112</v>
      </c>
      <c r="D525" s="2">
        <v>49335.44</v>
      </c>
      <c r="E525" s="4">
        <v>16280.7</v>
      </c>
    </row>
    <row r="526" spans="1:5" x14ac:dyDescent="0.25">
      <c r="A526" s="3" t="s">
        <v>1141</v>
      </c>
      <c r="B526" t="s">
        <v>209</v>
      </c>
      <c r="C526">
        <v>101</v>
      </c>
      <c r="D526" s="2">
        <v>44490</v>
      </c>
      <c r="E526" s="4">
        <v>14681.7</v>
      </c>
    </row>
    <row r="527" spans="1:5" x14ac:dyDescent="0.25">
      <c r="A527" s="3" t="s">
        <v>1142</v>
      </c>
      <c r="B527" t="s">
        <v>210</v>
      </c>
      <c r="C527">
        <v>328</v>
      </c>
      <c r="D527" s="2">
        <v>144482.35999999999</v>
      </c>
      <c r="E527" s="4">
        <v>47679.18</v>
      </c>
    </row>
    <row r="528" spans="1:5" x14ac:dyDescent="0.25">
      <c r="A528" s="3" t="s">
        <v>1143</v>
      </c>
      <c r="B528" t="s">
        <v>149</v>
      </c>
      <c r="C528">
        <v>946</v>
      </c>
      <c r="D528" s="2">
        <v>416708.27</v>
      </c>
      <c r="E528" s="4">
        <v>137513.73000000001</v>
      </c>
    </row>
    <row r="529" spans="1:5" x14ac:dyDescent="0.25">
      <c r="A529" s="3" t="s">
        <v>1144</v>
      </c>
      <c r="B529" t="s">
        <v>281</v>
      </c>
      <c r="C529">
        <v>214</v>
      </c>
      <c r="D529" s="2">
        <v>94265.93</v>
      </c>
      <c r="E529" s="4">
        <v>31107.759999999998</v>
      </c>
    </row>
    <row r="530" spans="1:5" x14ac:dyDescent="0.25">
      <c r="A530" s="3" t="s">
        <v>1145</v>
      </c>
      <c r="B530" t="s">
        <v>282</v>
      </c>
      <c r="C530">
        <v>563</v>
      </c>
      <c r="D530" s="2">
        <v>247998.69</v>
      </c>
      <c r="E530" s="4">
        <v>81839.570000000007</v>
      </c>
    </row>
    <row r="531" spans="1:5" x14ac:dyDescent="0.25">
      <c r="A531" s="3" t="s">
        <v>1146</v>
      </c>
      <c r="B531" t="s">
        <v>283</v>
      </c>
      <c r="C531">
        <v>176</v>
      </c>
      <c r="D531" s="2">
        <v>77527.12</v>
      </c>
      <c r="E531" s="4">
        <v>25583.95</v>
      </c>
    </row>
    <row r="532" spans="1:5" x14ac:dyDescent="0.25">
      <c r="A532" s="3" t="s">
        <v>1147</v>
      </c>
      <c r="B532" t="s">
        <v>284</v>
      </c>
      <c r="C532">
        <v>1051</v>
      </c>
      <c r="D532" s="2">
        <v>462960.25</v>
      </c>
      <c r="E532" s="4">
        <v>152776.88</v>
      </c>
    </row>
    <row r="533" spans="1:5" x14ac:dyDescent="0.25">
      <c r="A533" s="3" t="s">
        <v>1148</v>
      </c>
      <c r="B533" t="s">
        <v>391</v>
      </c>
      <c r="C533">
        <v>668</v>
      </c>
      <c r="D533" s="2">
        <v>294250.65999999997</v>
      </c>
      <c r="E533" s="4">
        <v>97102.720000000001</v>
      </c>
    </row>
    <row r="534" spans="1:5" x14ac:dyDescent="0.25">
      <c r="A534" s="3" t="s">
        <v>1149</v>
      </c>
      <c r="B534" t="s">
        <v>392</v>
      </c>
      <c r="C534">
        <v>431</v>
      </c>
      <c r="D534" s="2">
        <v>189853.35</v>
      </c>
      <c r="E534" s="4">
        <v>62651.61</v>
      </c>
    </row>
    <row r="535" spans="1:5" x14ac:dyDescent="0.25">
      <c r="A535" s="3" t="s">
        <v>1150</v>
      </c>
      <c r="B535" t="s">
        <v>114</v>
      </c>
      <c r="C535">
        <v>183</v>
      </c>
      <c r="D535" s="2">
        <v>80610.59</v>
      </c>
      <c r="E535" s="4">
        <v>26601.49</v>
      </c>
    </row>
    <row r="536" spans="1:5" x14ac:dyDescent="0.25">
      <c r="A536" s="3" t="s">
        <v>1151</v>
      </c>
      <c r="B536" t="s">
        <v>115</v>
      </c>
      <c r="C536">
        <v>276</v>
      </c>
      <c r="D536" s="2">
        <v>121576.62</v>
      </c>
      <c r="E536" s="4">
        <v>40120.28</v>
      </c>
    </row>
    <row r="537" spans="1:5" x14ac:dyDescent="0.25">
      <c r="A537" s="3" t="s">
        <v>1152</v>
      </c>
      <c r="B537" t="s">
        <v>93</v>
      </c>
      <c r="C537">
        <v>196</v>
      </c>
      <c r="D537" s="2">
        <v>86337.02</v>
      </c>
      <c r="E537" s="4">
        <v>28491.22</v>
      </c>
    </row>
    <row r="538" spans="1:5" x14ac:dyDescent="0.25">
      <c r="A538" s="3" t="s">
        <v>1153</v>
      </c>
      <c r="B538" t="s">
        <v>94</v>
      </c>
      <c r="C538">
        <v>361</v>
      </c>
      <c r="D538" s="2">
        <v>159018.70000000001</v>
      </c>
      <c r="E538" s="4">
        <v>52476.17</v>
      </c>
    </row>
    <row r="539" spans="1:5" x14ac:dyDescent="0.25">
      <c r="A539" s="3" t="s">
        <v>1154</v>
      </c>
      <c r="B539" t="s">
        <v>231</v>
      </c>
      <c r="C539">
        <v>139</v>
      </c>
      <c r="D539" s="2">
        <v>61228.81</v>
      </c>
      <c r="E539" s="4">
        <v>20205.509999999998</v>
      </c>
    </row>
    <row r="540" spans="1:5" x14ac:dyDescent="0.25">
      <c r="A540" s="3" t="s">
        <v>1155</v>
      </c>
      <c r="B540" t="s">
        <v>107</v>
      </c>
      <c r="C540">
        <v>696</v>
      </c>
      <c r="D540" s="2">
        <v>306584.52</v>
      </c>
      <c r="E540" s="4">
        <v>101172.89</v>
      </c>
    </row>
    <row r="541" spans="1:5" x14ac:dyDescent="0.25">
      <c r="A541" s="3" t="s">
        <v>1156</v>
      </c>
      <c r="B541" t="s">
        <v>300</v>
      </c>
      <c r="C541">
        <v>91</v>
      </c>
      <c r="D541" s="2">
        <v>40085.050000000003</v>
      </c>
      <c r="E541" s="4">
        <v>13228.07</v>
      </c>
    </row>
    <row r="542" spans="1:5" x14ac:dyDescent="0.25">
      <c r="A542" s="3" t="s">
        <v>1157</v>
      </c>
      <c r="B542" t="s">
        <v>139</v>
      </c>
      <c r="C542">
        <v>178</v>
      </c>
      <c r="D542" s="2">
        <v>78408.11</v>
      </c>
      <c r="E542" s="4">
        <v>25874.68</v>
      </c>
    </row>
    <row r="543" spans="1:5" x14ac:dyDescent="0.25">
      <c r="A543" s="3" t="s">
        <v>1158</v>
      </c>
      <c r="B543" t="s">
        <v>238</v>
      </c>
      <c r="C543">
        <v>109</v>
      </c>
      <c r="D543" s="2">
        <v>48013.96</v>
      </c>
      <c r="E543" s="4">
        <v>15844.61</v>
      </c>
    </row>
    <row r="544" spans="1:5" x14ac:dyDescent="0.25">
      <c r="A544" s="3" t="s">
        <v>1159</v>
      </c>
      <c r="B544" t="s">
        <v>239</v>
      </c>
      <c r="C544">
        <v>16</v>
      </c>
      <c r="D544" s="2">
        <v>7021.43</v>
      </c>
      <c r="E544" s="4">
        <v>2317.0700000000002</v>
      </c>
    </row>
    <row r="545" spans="1:5" x14ac:dyDescent="0.25">
      <c r="A545" s="3" t="s">
        <v>1160</v>
      </c>
      <c r="B545" t="s">
        <v>240</v>
      </c>
      <c r="C545">
        <v>13</v>
      </c>
      <c r="D545" s="2">
        <v>5726.44</v>
      </c>
      <c r="E545" s="4">
        <v>1889.73</v>
      </c>
    </row>
    <row r="546" spans="1:5" x14ac:dyDescent="0.25">
      <c r="A546" s="3" t="s">
        <v>1161</v>
      </c>
      <c r="B546" t="s">
        <v>241</v>
      </c>
      <c r="C546">
        <v>109</v>
      </c>
      <c r="D546" s="2">
        <v>48013.96</v>
      </c>
      <c r="E546" s="4">
        <v>15844.61</v>
      </c>
    </row>
    <row r="547" spans="1:5" x14ac:dyDescent="0.25">
      <c r="A547" s="3" t="s">
        <v>1162</v>
      </c>
      <c r="B547" t="s">
        <v>242</v>
      </c>
      <c r="C547">
        <v>670</v>
      </c>
      <c r="D547" s="2">
        <v>295131.65000000002</v>
      </c>
      <c r="E547" s="4">
        <v>97393.44</v>
      </c>
    </row>
    <row r="548" spans="1:5" x14ac:dyDescent="0.25">
      <c r="A548" s="3" t="s">
        <v>1163</v>
      </c>
      <c r="B548" t="s">
        <v>259</v>
      </c>
      <c r="C548">
        <v>224</v>
      </c>
      <c r="D548" s="2">
        <v>98670.88</v>
      </c>
      <c r="E548" s="4">
        <v>32561.39</v>
      </c>
    </row>
    <row r="549" spans="1:5" x14ac:dyDescent="0.25">
      <c r="A549" s="3" t="s">
        <v>1164</v>
      </c>
      <c r="B549" t="s">
        <v>236</v>
      </c>
      <c r="C549">
        <v>212</v>
      </c>
      <c r="D549" s="2">
        <v>93384.94</v>
      </c>
      <c r="E549" s="4">
        <v>30817.03</v>
      </c>
    </row>
    <row r="550" spans="1:5" x14ac:dyDescent="0.25">
      <c r="A550" s="3" t="s">
        <v>1165</v>
      </c>
      <c r="B550" t="s">
        <v>237</v>
      </c>
      <c r="C550">
        <v>226</v>
      </c>
      <c r="D550" s="2">
        <v>99551.87</v>
      </c>
      <c r="E550" s="4">
        <v>32852.120000000003</v>
      </c>
    </row>
    <row r="551" spans="1:5" x14ac:dyDescent="0.25">
      <c r="A551" s="3" t="s">
        <v>1166</v>
      </c>
      <c r="B551" t="s">
        <v>286</v>
      </c>
      <c r="C551">
        <v>100</v>
      </c>
      <c r="D551" s="2">
        <v>44049.5</v>
      </c>
      <c r="E551" s="4">
        <v>14536.34</v>
      </c>
    </row>
    <row r="552" spans="1:5" x14ac:dyDescent="0.25">
      <c r="A552" s="3" t="s">
        <v>1167</v>
      </c>
      <c r="B552" t="s">
        <v>287</v>
      </c>
      <c r="C552">
        <v>105</v>
      </c>
      <c r="D552" s="2">
        <v>46251.98</v>
      </c>
      <c r="E552" s="4">
        <v>15263.15</v>
      </c>
    </row>
    <row r="553" spans="1:5" x14ac:dyDescent="0.25">
      <c r="A553" s="3" t="s">
        <v>1168</v>
      </c>
      <c r="B553" t="s">
        <v>288</v>
      </c>
      <c r="C553">
        <v>10</v>
      </c>
      <c r="D553" s="2">
        <v>4404.95</v>
      </c>
      <c r="E553" s="4">
        <v>1453.63</v>
      </c>
    </row>
    <row r="554" spans="1:5" x14ac:dyDescent="0.25">
      <c r="A554" s="3" t="s">
        <v>1169</v>
      </c>
      <c r="B554" t="s">
        <v>289</v>
      </c>
      <c r="C554">
        <v>144</v>
      </c>
      <c r="D554" s="2">
        <v>63431.28</v>
      </c>
      <c r="E554" s="4">
        <v>20932.32</v>
      </c>
    </row>
    <row r="555" spans="1:5" x14ac:dyDescent="0.25">
      <c r="A555" s="3" t="s">
        <v>1170</v>
      </c>
      <c r="B555" t="s">
        <v>290</v>
      </c>
      <c r="C555">
        <v>1038</v>
      </c>
      <c r="D555" s="2">
        <v>457233.81</v>
      </c>
      <c r="E555" s="4">
        <v>150887.16</v>
      </c>
    </row>
    <row r="556" spans="1:5" x14ac:dyDescent="0.25">
      <c r="A556" s="3" t="s">
        <v>1171</v>
      </c>
      <c r="B556" t="s">
        <v>246</v>
      </c>
      <c r="C556">
        <v>205</v>
      </c>
      <c r="D556" s="2">
        <v>90301.48</v>
      </c>
      <c r="E556" s="4">
        <v>29799.49</v>
      </c>
    </row>
    <row r="557" spans="1:5" x14ac:dyDescent="0.25">
      <c r="A557" s="3" t="s">
        <v>1172</v>
      </c>
      <c r="B557" t="s">
        <v>92</v>
      </c>
      <c r="C557">
        <v>630</v>
      </c>
      <c r="D557" s="2">
        <v>277511.84999999998</v>
      </c>
      <c r="E557" s="4">
        <v>91578.91</v>
      </c>
    </row>
    <row r="558" spans="1:5" x14ac:dyDescent="0.25">
      <c r="A558" s="3" t="s">
        <v>1173</v>
      </c>
      <c r="B558" t="s">
        <v>171</v>
      </c>
      <c r="C558">
        <v>158</v>
      </c>
      <c r="D558" s="2">
        <v>69598.210000000006</v>
      </c>
      <c r="E558" s="4">
        <v>22967.41</v>
      </c>
    </row>
    <row r="559" spans="1:5" x14ac:dyDescent="0.25">
      <c r="A559" s="3" t="s">
        <v>1174</v>
      </c>
      <c r="B559" t="s">
        <v>148</v>
      </c>
      <c r="C559">
        <v>222</v>
      </c>
      <c r="D559" s="2">
        <v>97789.89</v>
      </c>
      <c r="E559" s="4">
        <v>32270.66</v>
      </c>
    </row>
    <row r="560" spans="1:5" x14ac:dyDescent="0.25">
      <c r="A560" s="3" t="s">
        <v>1175</v>
      </c>
      <c r="B560" t="s">
        <v>230</v>
      </c>
      <c r="C560">
        <v>479</v>
      </c>
      <c r="D560" s="2">
        <v>210997.11</v>
      </c>
      <c r="E560" s="4">
        <v>69629.05</v>
      </c>
    </row>
    <row r="561" spans="1:5" x14ac:dyDescent="0.25">
      <c r="A561" s="3" t="s">
        <v>1176</v>
      </c>
      <c r="B561" t="s">
        <v>74</v>
      </c>
      <c r="C561">
        <v>165</v>
      </c>
      <c r="D561" s="2">
        <v>72681.679999999993</v>
      </c>
      <c r="E561" s="4">
        <v>23984.95</v>
      </c>
    </row>
    <row r="562" spans="1:5" x14ac:dyDescent="0.25">
      <c r="A562" s="3" t="s">
        <v>1177</v>
      </c>
      <c r="B562" t="s">
        <v>279</v>
      </c>
      <c r="C562">
        <v>145</v>
      </c>
      <c r="D562" s="2">
        <v>63871.78</v>
      </c>
      <c r="E562" s="4">
        <v>21077.69</v>
      </c>
    </row>
    <row r="563" spans="1:5" x14ac:dyDescent="0.25">
      <c r="A563" s="3" t="s">
        <v>1178</v>
      </c>
      <c r="B563" t="s">
        <v>1179</v>
      </c>
      <c r="C563">
        <v>153</v>
      </c>
      <c r="D563" s="2">
        <v>67395.740000000005</v>
      </c>
      <c r="E563" s="4">
        <v>22240.59</v>
      </c>
    </row>
    <row r="564" spans="1:5" x14ac:dyDescent="0.25">
      <c r="A564" s="3" t="s">
        <v>1180</v>
      </c>
      <c r="B564" t="s">
        <v>276</v>
      </c>
      <c r="C564">
        <v>166</v>
      </c>
      <c r="D564" s="2">
        <v>73122.17</v>
      </c>
      <c r="E564" s="4">
        <v>24130.32</v>
      </c>
    </row>
    <row r="565" spans="1:5" x14ac:dyDescent="0.25">
      <c r="A565" s="3" t="s">
        <v>1181</v>
      </c>
      <c r="B565" t="s">
        <v>277</v>
      </c>
      <c r="C565">
        <v>116</v>
      </c>
      <c r="D565" s="2">
        <v>51097.42</v>
      </c>
      <c r="E565" s="4">
        <v>16862.150000000001</v>
      </c>
    </row>
    <row r="566" spans="1:5" x14ac:dyDescent="0.25">
      <c r="A566" s="3" t="s">
        <v>1182</v>
      </c>
      <c r="B566" t="s">
        <v>278</v>
      </c>
      <c r="C566">
        <v>485</v>
      </c>
      <c r="D566" s="2">
        <v>213640.08</v>
      </c>
      <c r="E566" s="4">
        <v>70501.23</v>
      </c>
    </row>
    <row r="567" spans="1:5" x14ac:dyDescent="0.25">
      <c r="A567" s="3" t="s">
        <v>1183</v>
      </c>
      <c r="B567" t="s">
        <v>220</v>
      </c>
      <c r="C567">
        <v>56</v>
      </c>
      <c r="D567" s="2">
        <v>24667.72</v>
      </c>
      <c r="E567" s="4">
        <v>8140.35</v>
      </c>
    </row>
    <row r="568" spans="1:5" x14ac:dyDescent="0.25">
      <c r="A568" s="3" t="s">
        <v>1184</v>
      </c>
      <c r="B568" t="s">
        <v>388</v>
      </c>
      <c r="C568">
        <v>434</v>
      </c>
      <c r="D568" s="2">
        <v>180169.79</v>
      </c>
      <c r="E568" s="4">
        <v>59456.03</v>
      </c>
    </row>
    <row r="569" spans="1:5" x14ac:dyDescent="0.25">
      <c r="A569" s="3" t="s">
        <v>1185</v>
      </c>
      <c r="B569" t="s">
        <v>389</v>
      </c>
      <c r="C569">
        <v>213</v>
      </c>
      <c r="D569" s="2">
        <v>93825.44</v>
      </c>
      <c r="E569" s="4">
        <v>30962.400000000001</v>
      </c>
    </row>
    <row r="570" spans="1:5" x14ac:dyDescent="0.25">
      <c r="A570" s="3" t="s">
        <v>1186</v>
      </c>
      <c r="B570" t="s">
        <v>390</v>
      </c>
      <c r="C570">
        <v>20</v>
      </c>
      <c r="D570" s="2">
        <v>8809.9</v>
      </c>
      <c r="E570" s="4">
        <v>2907.27</v>
      </c>
    </row>
    <row r="571" spans="1:5" x14ac:dyDescent="0.25">
      <c r="A571" s="3" t="s">
        <v>1187</v>
      </c>
      <c r="B571" t="s">
        <v>393</v>
      </c>
      <c r="C571">
        <v>352</v>
      </c>
      <c r="D571" s="2">
        <v>155054.24</v>
      </c>
      <c r="E571" s="4">
        <v>51167.9</v>
      </c>
    </row>
    <row r="572" spans="1:5" x14ac:dyDescent="0.25">
      <c r="A572" s="3" t="s">
        <v>570</v>
      </c>
      <c r="B572" t="s">
        <v>7</v>
      </c>
      <c r="C572">
        <v>21</v>
      </c>
      <c r="D572" s="2">
        <v>9250.4</v>
      </c>
      <c r="E572" s="4">
        <v>3052.63</v>
      </c>
    </row>
    <row r="573" spans="1:5" x14ac:dyDescent="0.25">
      <c r="A573" s="3" t="s">
        <v>1188</v>
      </c>
      <c r="B573" t="s">
        <v>228</v>
      </c>
      <c r="C573">
        <v>47</v>
      </c>
      <c r="D573" s="2">
        <v>20703.27</v>
      </c>
      <c r="E573" s="4">
        <v>6832.08</v>
      </c>
    </row>
    <row r="574" spans="1:5" x14ac:dyDescent="0.25">
      <c r="A574" s="3" t="s">
        <v>1189</v>
      </c>
      <c r="B574" t="s">
        <v>205</v>
      </c>
      <c r="C574">
        <v>477</v>
      </c>
      <c r="D574" s="2">
        <v>210116.12</v>
      </c>
      <c r="E574" s="4">
        <v>69338.320000000007</v>
      </c>
    </row>
    <row r="575" spans="1:5" x14ac:dyDescent="0.25">
      <c r="A575" s="3" t="s">
        <v>1190</v>
      </c>
      <c r="B575" t="s">
        <v>227</v>
      </c>
      <c r="C575">
        <v>507</v>
      </c>
      <c r="D575" s="2">
        <v>223330.97</v>
      </c>
      <c r="E575" s="4">
        <v>73699.22</v>
      </c>
    </row>
    <row r="576" spans="1:5" x14ac:dyDescent="0.25">
      <c r="A576" s="3" t="s">
        <v>1191</v>
      </c>
      <c r="B576" t="s">
        <v>197</v>
      </c>
      <c r="C576">
        <v>625</v>
      </c>
      <c r="D576" s="2">
        <v>275309.38</v>
      </c>
      <c r="E576" s="4">
        <v>90852.1</v>
      </c>
    </row>
    <row r="577" spans="1:5" x14ac:dyDescent="0.25">
      <c r="A577" s="3" t="s">
        <v>1192</v>
      </c>
      <c r="B577" t="s">
        <v>198</v>
      </c>
      <c r="C577">
        <v>316</v>
      </c>
      <c r="D577" s="2">
        <v>139196.42000000001</v>
      </c>
      <c r="E577" s="4">
        <v>45934.82</v>
      </c>
    </row>
    <row r="578" spans="1:5" x14ac:dyDescent="0.25">
      <c r="A578" s="3" t="s">
        <v>1193</v>
      </c>
      <c r="B578" t="s">
        <v>199</v>
      </c>
      <c r="C578">
        <v>678</v>
      </c>
      <c r="D578" s="2">
        <v>298655.61</v>
      </c>
      <c r="E578" s="4">
        <v>98556.35</v>
      </c>
    </row>
    <row r="579" spans="1:5" x14ac:dyDescent="0.25">
      <c r="A579" s="3" t="s">
        <v>1194</v>
      </c>
      <c r="B579" t="s">
        <v>202</v>
      </c>
      <c r="C579">
        <v>141</v>
      </c>
      <c r="D579" s="2">
        <v>62109.8</v>
      </c>
      <c r="E579" s="4">
        <v>20496.23</v>
      </c>
    </row>
    <row r="580" spans="1:5" x14ac:dyDescent="0.25">
      <c r="A580" s="3" t="s">
        <v>1195</v>
      </c>
      <c r="B580" t="s">
        <v>203</v>
      </c>
      <c r="C580">
        <v>111</v>
      </c>
      <c r="D580" s="2">
        <v>48894.95</v>
      </c>
      <c r="E580" s="4">
        <v>16135.33</v>
      </c>
    </row>
    <row r="581" spans="1:5" x14ac:dyDescent="0.25">
      <c r="A581" s="3" t="s">
        <v>1196</v>
      </c>
      <c r="B581" t="s">
        <v>204</v>
      </c>
      <c r="C581">
        <v>103</v>
      </c>
      <c r="D581" s="2">
        <v>45370.99</v>
      </c>
      <c r="E581" s="4">
        <v>14972.43</v>
      </c>
    </row>
    <row r="582" spans="1:5" x14ac:dyDescent="0.25">
      <c r="A582" s="3" t="s">
        <v>1197</v>
      </c>
      <c r="B582" t="s">
        <v>196</v>
      </c>
      <c r="C582">
        <v>164</v>
      </c>
      <c r="D582" s="2">
        <v>72241.179999999993</v>
      </c>
      <c r="E582" s="4">
        <v>23839.59</v>
      </c>
    </row>
    <row r="583" spans="1:5" x14ac:dyDescent="0.25">
      <c r="A583" s="3" t="s">
        <v>1198</v>
      </c>
      <c r="B583" t="s">
        <v>211</v>
      </c>
      <c r="C583">
        <v>32</v>
      </c>
      <c r="D583" s="2">
        <v>14095.84</v>
      </c>
      <c r="E583" s="4">
        <v>4651.63</v>
      </c>
    </row>
    <row r="584" spans="1:5" x14ac:dyDescent="0.25">
      <c r="A584" s="3" t="s">
        <v>1199</v>
      </c>
      <c r="B584" t="s">
        <v>172</v>
      </c>
      <c r="C584">
        <v>245</v>
      </c>
      <c r="D584" s="2">
        <v>107921.28</v>
      </c>
      <c r="E584" s="4">
        <v>35614.019999999997</v>
      </c>
    </row>
    <row r="585" spans="1:5" x14ac:dyDescent="0.25">
      <c r="A585" s="3" t="s">
        <v>1200</v>
      </c>
      <c r="B585" t="s">
        <v>206</v>
      </c>
      <c r="C585">
        <v>177</v>
      </c>
      <c r="D585" s="2">
        <v>77967.62</v>
      </c>
      <c r="E585" s="4">
        <v>25729.31</v>
      </c>
    </row>
    <row r="586" spans="1:5" x14ac:dyDescent="0.25">
      <c r="A586" s="3" t="s">
        <v>1201</v>
      </c>
      <c r="B586" t="s">
        <v>150</v>
      </c>
      <c r="C586">
        <v>46</v>
      </c>
      <c r="D586" s="2">
        <v>20262.77</v>
      </c>
      <c r="E586" s="4">
        <v>6686.71</v>
      </c>
    </row>
    <row r="587" spans="1:5" x14ac:dyDescent="0.25">
      <c r="A587" s="3" t="s">
        <v>1202</v>
      </c>
      <c r="B587" t="s">
        <v>151</v>
      </c>
      <c r="C587">
        <v>95</v>
      </c>
      <c r="D587" s="2">
        <v>41847.03</v>
      </c>
      <c r="E587" s="4">
        <v>13809.52</v>
      </c>
    </row>
    <row r="588" spans="1:5" x14ac:dyDescent="0.25">
      <c r="A588" s="3" t="s">
        <v>1203</v>
      </c>
      <c r="B588" t="s">
        <v>380</v>
      </c>
      <c r="C588">
        <v>411</v>
      </c>
      <c r="D588" s="2">
        <v>181043.45</v>
      </c>
      <c r="E588" s="4">
        <v>59744.34</v>
      </c>
    </row>
    <row r="589" spans="1:5" x14ac:dyDescent="0.25">
      <c r="A589" s="3" t="s">
        <v>1204</v>
      </c>
      <c r="B589" t="s">
        <v>381</v>
      </c>
      <c r="C589">
        <v>10</v>
      </c>
      <c r="D589" s="2">
        <v>4404.95</v>
      </c>
      <c r="E589" s="4">
        <v>1453.63</v>
      </c>
    </row>
    <row r="590" spans="1:5" x14ac:dyDescent="0.25">
      <c r="A590" s="3" t="s">
        <v>1205</v>
      </c>
      <c r="B590" t="s">
        <v>440</v>
      </c>
      <c r="C590">
        <v>92</v>
      </c>
      <c r="D590" s="2">
        <v>40525.54</v>
      </c>
      <c r="E590" s="4">
        <v>13373.43</v>
      </c>
    </row>
    <row r="591" spans="1:5" x14ac:dyDescent="0.25">
      <c r="A591" s="3" t="s">
        <v>1206</v>
      </c>
      <c r="B591" t="s">
        <v>441</v>
      </c>
      <c r="C591">
        <v>177</v>
      </c>
      <c r="D591" s="2">
        <v>77967.62</v>
      </c>
      <c r="E591" s="4">
        <v>25729.31</v>
      </c>
    </row>
    <row r="592" spans="1:5" x14ac:dyDescent="0.25">
      <c r="A592" s="3" t="s">
        <v>1207</v>
      </c>
      <c r="B592" t="s">
        <v>291</v>
      </c>
      <c r="C592">
        <v>90</v>
      </c>
      <c r="D592" s="2">
        <v>39644.550000000003</v>
      </c>
      <c r="E592" s="4">
        <v>13082.7</v>
      </c>
    </row>
    <row r="593" spans="1:5" x14ac:dyDescent="0.25">
      <c r="A593" s="3" t="s">
        <v>1208</v>
      </c>
      <c r="B593" t="s">
        <v>353</v>
      </c>
      <c r="C593">
        <v>128</v>
      </c>
      <c r="D593" s="2">
        <v>56383.360000000001</v>
      </c>
      <c r="E593" s="4">
        <v>18606.509999999998</v>
      </c>
    </row>
    <row r="594" spans="1:5" x14ac:dyDescent="0.25">
      <c r="A594" s="3" t="s">
        <v>1209</v>
      </c>
      <c r="B594" t="s">
        <v>439</v>
      </c>
      <c r="C594">
        <v>52</v>
      </c>
      <c r="D594" s="2">
        <v>22905.74</v>
      </c>
      <c r="E594" s="4">
        <v>7558.89</v>
      </c>
    </row>
    <row r="595" spans="1:5" x14ac:dyDescent="0.25">
      <c r="A595" s="3" t="s">
        <v>1210</v>
      </c>
      <c r="B595" t="s">
        <v>201</v>
      </c>
      <c r="C595">
        <v>123</v>
      </c>
      <c r="D595" s="2">
        <v>54152.42</v>
      </c>
      <c r="E595" s="4">
        <v>17870.3</v>
      </c>
    </row>
    <row r="596" spans="1:5" x14ac:dyDescent="0.25">
      <c r="A596" s="3" t="s">
        <v>1211</v>
      </c>
      <c r="B596" t="s">
        <v>108</v>
      </c>
      <c r="C596">
        <v>115</v>
      </c>
      <c r="D596" s="2">
        <v>50656.93</v>
      </c>
      <c r="E596" s="4">
        <v>16716.79</v>
      </c>
    </row>
    <row r="597" spans="1:5" x14ac:dyDescent="0.25">
      <c r="A597" s="3" t="s">
        <v>1212</v>
      </c>
      <c r="B597" t="s">
        <v>200</v>
      </c>
      <c r="C597">
        <v>159</v>
      </c>
      <c r="D597" s="2">
        <v>70038.710000000006</v>
      </c>
      <c r="E597" s="4">
        <v>23112.77</v>
      </c>
    </row>
    <row r="598" spans="1:5" x14ac:dyDescent="0.25">
      <c r="A598" s="3" t="s">
        <v>1213</v>
      </c>
      <c r="B598" t="s">
        <v>105</v>
      </c>
      <c r="C598">
        <v>14</v>
      </c>
      <c r="D598" s="2">
        <v>6166.93</v>
      </c>
      <c r="E598" s="4">
        <v>2035.09</v>
      </c>
    </row>
    <row r="599" spans="1:5" x14ac:dyDescent="0.25">
      <c r="A599" s="3" t="s">
        <v>1214</v>
      </c>
      <c r="B599" t="s">
        <v>106</v>
      </c>
      <c r="C599">
        <v>10</v>
      </c>
      <c r="D599" s="2">
        <v>4404.95</v>
      </c>
      <c r="E599" s="4">
        <v>1453.63</v>
      </c>
    </row>
    <row r="600" spans="1:5" x14ac:dyDescent="0.25">
      <c r="A600" s="3" t="s">
        <v>1215</v>
      </c>
      <c r="B600" t="s">
        <v>167</v>
      </c>
      <c r="C600">
        <v>9</v>
      </c>
      <c r="D600" s="2">
        <v>3964.46</v>
      </c>
      <c r="E600" s="4">
        <v>1308.27</v>
      </c>
    </row>
    <row r="601" spans="1:5" x14ac:dyDescent="0.25">
      <c r="A601" s="3" t="s">
        <v>1216</v>
      </c>
      <c r="B601" t="s">
        <v>168</v>
      </c>
      <c r="C601">
        <v>42</v>
      </c>
      <c r="D601" s="2">
        <v>17536.34</v>
      </c>
      <c r="E601" s="4">
        <v>5786.99</v>
      </c>
    </row>
    <row r="602" spans="1:5" x14ac:dyDescent="0.25">
      <c r="A602" s="3" t="s">
        <v>1217</v>
      </c>
      <c r="B602" t="s">
        <v>169</v>
      </c>
      <c r="C602">
        <v>584</v>
      </c>
      <c r="D602" s="2">
        <v>257249.08</v>
      </c>
      <c r="E602" s="4">
        <v>84892.2</v>
      </c>
    </row>
    <row r="603" spans="1:5" x14ac:dyDescent="0.25">
      <c r="A603" s="3" t="s">
        <v>1218</v>
      </c>
      <c r="B603" t="s">
        <v>170</v>
      </c>
      <c r="C603">
        <v>115</v>
      </c>
      <c r="D603" s="2">
        <v>50656.93</v>
      </c>
      <c r="E603" s="4">
        <v>16716.79</v>
      </c>
    </row>
    <row r="604" spans="1:5" x14ac:dyDescent="0.25">
      <c r="A604" s="3" t="s">
        <v>1219</v>
      </c>
      <c r="B604" t="s">
        <v>89</v>
      </c>
      <c r="C604">
        <v>146</v>
      </c>
      <c r="D604" s="2">
        <v>64312.27</v>
      </c>
      <c r="E604" s="4">
        <v>21223.05</v>
      </c>
    </row>
    <row r="605" spans="1:5" x14ac:dyDescent="0.25">
      <c r="A605" s="3" t="s">
        <v>1220</v>
      </c>
      <c r="B605" t="s">
        <v>90</v>
      </c>
      <c r="C605">
        <v>763</v>
      </c>
      <c r="D605" s="2">
        <v>336097.69</v>
      </c>
      <c r="E605" s="4">
        <v>110912.24</v>
      </c>
    </row>
    <row r="606" spans="1:5" x14ac:dyDescent="0.25">
      <c r="A606" s="3" t="s">
        <v>1221</v>
      </c>
      <c r="B606" t="s">
        <v>91</v>
      </c>
      <c r="C606">
        <v>94</v>
      </c>
      <c r="D606" s="2">
        <v>41406.53</v>
      </c>
      <c r="E606" s="4">
        <v>13664.15</v>
      </c>
    </row>
    <row r="607" spans="1:5" x14ac:dyDescent="0.25">
      <c r="A607" s="3" t="s">
        <v>1222</v>
      </c>
      <c r="B607" t="s">
        <v>145</v>
      </c>
      <c r="C607">
        <v>256</v>
      </c>
      <c r="D607" s="2">
        <v>112766.72</v>
      </c>
      <c r="E607" s="4">
        <v>37213.019999999997</v>
      </c>
    </row>
    <row r="608" spans="1:5" x14ac:dyDescent="0.25">
      <c r="A608" s="3" t="s">
        <v>1223</v>
      </c>
      <c r="B608" t="s">
        <v>146</v>
      </c>
      <c r="C608">
        <v>9</v>
      </c>
      <c r="D608" s="2">
        <v>3964.46</v>
      </c>
      <c r="E608" s="4">
        <v>1308.27</v>
      </c>
    </row>
    <row r="609" spans="1:5" x14ac:dyDescent="0.25">
      <c r="A609" s="3" t="s">
        <v>1224</v>
      </c>
      <c r="B609" t="s">
        <v>88</v>
      </c>
      <c r="C609">
        <v>152</v>
      </c>
      <c r="D609" s="2">
        <v>66955.240000000005</v>
      </c>
      <c r="E609" s="4">
        <v>22095.23</v>
      </c>
    </row>
    <row r="610" spans="1:5" x14ac:dyDescent="0.25">
      <c r="A610" s="3" t="s">
        <v>1225</v>
      </c>
      <c r="B610" t="s">
        <v>304</v>
      </c>
      <c r="C610">
        <v>16</v>
      </c>
      <c r="D610" s="2">
        <v>7047.92</v>
      </c>
      <c r="E610" s="4">
        <v>2325.81</v>
      </c>
    </row>
    <row r="611" spans="1:5" x14ac:dyDescent="0.25">
      <c r="A611" s="3" t="s">
        <v>1226</v>
      </c>
      <c r="B611" t="s">
        <v>147</v>
      </c>
      <c r="C611">
        <v>231</v>
      </c>
      <c r="D611" s="2">
        <v>101754.35</v>
      </c>
      <c r="E611" s="4">
        <v>33578.94</v>
      </c>
    </row>
    <row r="612" spans="1:5" x14ac:dyDescent="0.25">
      <c r="A612" s="3" t="s">
        <v>1227</v>
      </c>
      <c r="B612" t="s">
        <v>124</v>
      </c>
      <c r="C612">
        <v>372</v>
      </c>
      <c r="D612" s="2">
        <v>163864.14000000001</v>
      </c>
      <c r="E612" s="4">
        <v>54075.17</v>
      </c>
    </row>
    <row r="613" spans="1:5" x14ac:dyDescent="0.25">
      <c r="A613" s="3" t="s">
        <v>1228</v>
      </c>
      <c r="B613" t="s">
        <v>125</v>
      </c>
      <c r="C613">
        <v>229</v>
      </c>
      <c r="D613" s="2">
        <v>100873.36</v>
      </c>
      <c r="E613" s="4">
        <v>33288.21</v>
      </c>
    </row>
    <row r="614" spans="1:5" x14ac:dyDescent="0.25">
      <c r="A614" s="3" t="s">
        <v>1229</v>
      </c>
      <c r="B614" t="s">
        <v>291</v>
      </c>
      <c r="C614">
        <v>55</v>
      </c>
      <c r="D614" s="2">
        <v>24227.23</v>
      </c>
      <c r="E614" s="4">
        <v>7994.99</v>
      </c>
    </row>
    <row r="615" spans="1:5" x14ac:dyDescent="0.25">
      <c r="A615" s="3" t="s">
        <v>1230</v>
      </c>
      <c r="B615" t="s">
        <v>292</v>
      </c>
      <c r="C615">
        <v>48</v>
      </c>
      <c r="D615" s="2">
        <v>20910.07</v>
      </c>
      <c r="E615" s="4">
        <v>6900.32</v>
      </c>
    </row>
    <row r="616" spans="1:5" x14ac:dyDescent="0.25">
      <c r="A616" s="3" t="s">
        <v>1231</v>
      </c>
      <c r="B616" t="s">
        <v>301</v>
      </c>
      <c r="C616">
        <v>228</v>
      </c>
      <c r="D616" s="2">
        <v>100432.86</v>
      </c>
      <c r="E616" s="4">
        <v>33142.839999999997</v>
      </c>
    </row>
    <row r="617" spans="1:5" x14ac:dyDescent="0.25">
      <c r="A617" s="3" t="s">
        <v>1232</v>
      </c>
      <c r="B617" t="s">
        <v>251</v>
      </c>
      <c r="C617">
        <v>49</v>
      </c>
      <c r="D617" s="2">
        <v>21584.26</v>
      </c>
      <c r="E617" s="4">
        <v>7122.81</v>
      </c>
    </row>
    <row r="618" spans="1:5" x14ac:dyDescent="0.25">
      <c r="A618" s="3" t="s">
        <v>1233</v>
      </c>
      <c r="B618" t="s">
        <v>252</v>
      </c>
      <c r="C618">
        <v>174</v>
      </c>
      <c r="D618" s="2">
        <v>76646.13</v>
      </c>
      <c r="E618" s="4">
        <v>25293.22</v>
      </c>
    </row>
    <row r="619" spans="1:5" x14ac:dyDescent="0.25">
      <c r="A619" s="3" t="s">
        <v>1234</v>
      </c>
      <c r="B619" t="s">
        <v>270</v>
      </c>
      <c r="C619">
        <v>32</v>
      </c>
      <c r="D619" s="2">
        <v>14095.84</v>
      </c>
      <c r="E619" s="4">
        <v>4651.63</v>
      </c>
    </row>
    <row r="620" spans="1:5" x14ac:dyDescent="0.25">
      <c r="A620" s="3" t="s">
        <v>1235</v>
      </c>
      <c r="B620" t="s">
        <v>271</v>
      </c>
      <c r="C620">
        <v>28</v>
      </c>
      <c r="D620" s="2">
        <v>12333.86</v>
      </c>
      <c r="E620" s="4">
        <v>4070.17</v>
      </c>
    </row>
    <row r="621" spans="1:5" x14ac:dyDescent="0.25">
      <c r="A621" s="3" t="s">
        <v>1236</v>
      </c>
      <c r="B621" t="s">
        <v>272</v>
      </c>
      <c r="C621">
        <v>34</v>
      </c>
      <c r="D621" s="2">
        <v>14976.83</v>
      </c>
      <c r="E621" s="4">
        <v>4942.3500000000004</v>
      </c>
    </row>
    <row r="622" spans="1:5" x14ac:dyDescent="0.25">
      <c r="A622" s="3" t="s">
        <v>1237</v>
      </c>
      <c r="B622" t="s">
        <v>65</v>
      </c>
      <c r="C622">
        <v>187</v>
      </c>
      <c r="D622" s="2">
        <v>82372.570000000007</v>
      </c>
      <c r="E622" s="4">
        <v>27182.95</v>
      </c>
    </row>
    <row r="623" spans="1:5" x14ac:dyDescent="0.25">
      <c r="A623" s="3" t="s">
        <v>1238</v>
      </c>
      <c r="B623" t="s">
        <v>387</v>
      </c>
      <c r="C623">
        <v>178</v>
      </c>
      <c r="D623" s="2">
        <v>78408.11</v>
      </c>
      <c r="E623" s="4">
        <v>25874.68</v>
      </c>
    </row>
    <row r="624" spans="1:5" x14ac:dyDescent="0.25">
      <c r="A624" s="3" t="s">
        <v>1239</v>
      </c>
      <c r="B624" t="s">
        <v>296</v>
      </c>
      <c r="C624">
        <v>833</v>
      </c>
      <c r="D624" s="2">
        <v>366932.34</v>
      </c>
      <c r="E624" s="4">
        <v>121087.67</v>
      </c>
    </row>
    <row r="625" spans="1:5" x14ac:dyDescent="0.25">
      <c r="A625" s="3" t="s">
        <v>1240</v>
      </c>
      <c r="B625" t="s">
        <v>385</v>
      </c>
      <c r="C625">
        <v>141</v>
      </c>
      <c r="D625" s="2">
        <v>62109.8</v>
      </c>
      <c r="E625" s="4">
        <v>20496.23</v>
      </c>
    </row>
    <row r="626" spans="1:5" x14ac:dyDescent="0.25">
      <c r="A626" s="3" t="s">
        <v>1241</v>
      </c>
      <c r="B626" t="s">
        <v>386</v>
      </c>
      <c r="C626">
        <v>74</v>
      </c>
      <c r="D626" s="2">
        <v>32596.63</v>
      </c>
      <c r="E626" s="4">
        <v>10756.89</v>
      </c>
    </row>
    <row r="627" spans="1:5" x14ac:dyDescent="0.25">
      <c r="A627" s="3" t="s">
        <v>1242</v>
      </c>
      <c r="B627" t="s">
        <v>383</v>
      </c>
      <c r="C627">
        <v>8</v>
      </c>
      <c r="D627" s="2">
        <v>3523.96</v>
      </c>
      <c r="E627" s="4">
        <v>1162.9100000000001</v>
      </c>
    </row>
    <row r="628" spans="1:5" x14ac:dyDescent="0.25">
      <c r="A628" s="3" t="s">
        <v>1243</v>
      </c>
      <c r="B628" t="s">
        <v>384</v>
      </c>
      <c r="C628">
        <v>85</v>
      </c>
      <c r="D628" s="2">
        <v>37442.080000000002</v>
      </c>
      <c r="E628" s="4">
        <v>12355.89</v>
      </c>
    </row>
    <row r="629" spans="1:5" x14ac:dyDescent="0.25">
      <c r="A629" s="3" t="s">
        <v>1244</v>
      </c>
      <c r="B629" t="s">
        <v>382</v>
      </c>
      <c r="C629">
        <v>156</v>
      </c>
      <c r="D629" s="2">
        <v>68717.22</v>
      </c>
      <c r="E629" s="4">
        <v>22676.68</v>
      </c>
    </row>
    <row r="630" spans="1:5" x14ac:dyDescent="0.25">
      <c r="A630" s="3" t="s">
        <v>1245</v>
      </c>
      <c r="B630" t="s">
        <v>73</v>
      </c>
      <c r="C630">
        <v>12</v>
      </c>
      <c r="D630" s="2">
        <v>5285.94</v>
      </c>
      <c r="E630" s="4">
        <v>1744.36</v>
      </c>
    </row>
    <row r="631" spans="1:5" x14ac:dyDescent="0.25">
      <c r="A631" s="3" t="s">
        <v>1246</v>
      </c>
      <c r="B631" t="s">
        <v>60</v>
      </c>
      <c r="C631">
        <v>205</v>
      </c>
      <c r="D631" s="2">
        <v>90301.48</v>
      </c>
      <c r="E631" s="4">
        <v>29799.49</v>
      </c>
    </row>
    <row r="632" spans="1:5" x14ac:dyDescent="0.25">
      <c r="A632" s="3" t="s">
        <v>1247</v>
      </c>
      <c r="B632" t="s">
        <v>188</v>
      </c>
      <c r="C632">
        <v>195</v>
      </c>
      <c r="D632" s="2">
        <v>85896.53</v>
      </c>
      <c r="E632" s="4">
        <v>28345.85</v>
      </c>
    </row>
    <row r="633" spans="1:5" x14ac:dyDescent="0.25">
      <c r="A633" s="3" t="s">
        <v>1248</v>
      </c>
      <c r="B633" t="s">
        <v>68</v>
      </c>
      <c r="C633">
        <v>49</v>
      </c>
      <c r="D633" s="2">
        <v>21584.26</v>
      </c>
      <c r="E633" s="4">
        <v>7122.81</v>
      </c>
    </row>
    <row r="634" spans="1:5" x14ac:dyDescent="0.25">
      <c r="A634" s="3" t="s">
        <v>1249</v>
      </c>
      <c r="B634" t="s">
        <v>66</v>
      </c>
      <c r="C634">
        <v>1</v>
      </c>
      <c r="D634" s="2">
        <v>440.5</v>
      </c>
      <c r="E634" s="4">
        <v>145.37</v>
      </c>
    </row>
    <row r="635" spans="1:5" x14ac:dyDescent="0.25">
      <c r="A635" s="3" t="s">
        <v>1250</v>
      </c>
      <c r="B635" t="s">
        <v>67</v>
      </c>
      <c r="C635">
        <v>89</v>
      </c>
      <c r="D635" s="2">
        <v>39204.06</v>
      </c>
      <c r="E635" s="4">
        <v>12937.34</v>
      </c>
    </row>
    <row r="636" spans="1:5" x14ac:dyDescent="0.25">
      <c r="A636" s="3" t="s">
        <v>1251</v>
      </c>
      <c r="B636" t="s">
        <v>59</v>
      </c>
      <c r="C636">
        <v>64</v>
      </c>
      <c r="D636" s="2">
        <v>28191.68</v>
      </c>
      <c r="E636" s="4">
        <v>9303.25</v>
      </c>
    </row>
    <row r="637" spans="1:5" x14ac:dyDescent="0.25">
      <c r="A637" s="3" t="s">
        <v>1252</v>
      </c>
      <c r="B637" t="s">
        <v>22</v>
      </c>
      <c r="C637">
        <v>180</v>
      </c>
      <c r="D637" s="2">
        <v>79289.100000000006</v>
      </c>
      <c r="E637" s="4">
        <v>26165.4</v>
      </c>
    </row>
    <row r="638" spans="1:5" x14ac:dyDescent="0.25">
      <c r="A638" s="3" t="s">
        <v>1253</v>
      </c>
      <c r="B638" t="s">
        <v>53</v>
      </c>
      <c r="C638">
        <v>18</v>
      </c>
      <c r="D638" s="2">
        <v>3834.49</v>
      </c>
      <c r="E638" s="4">
        <v>1265.3800000000001</v>
      </c>
    </row>
    <row r="639" spans="1:5" x14ac:dyDescent="0.25">
      <c r="A639" s="3" t="s">
        <v>1254</v>
      </c>
      <c r="B639" t="s">
        <v>58</v>
      </c>
      <c r="C639">
        <v>19</v>
      </c>
      <c r="D639" s="2">
        <v>8369.41</v>
      </c>
      <c r="E639" s="4">
        <v>2761.91</v>
      </c>
    </row>
    <row r="640" spans="1:5" x14ac:dyDescent="0.25">
      <c r="A640" s="3" t="s">
        <v>1255</v>
      </c>
      <c r="B640" t="s">
        <v>52</v>
      </c>
      <c r="C640">
        <v>299</v>
      </c>
      <c r="D640" s="2">
        <v>131708.01</v>
      </c>
      <c r="E640" s="4">
        <v>43463.64</v>
      </c>
    </row>
    <row r="641" spans="1:5" x14ac:dyDescent="0.25">
      <c r="A641" s="3" t="s">
        <v>1256</v>
      </c>
      <c r="B641" t="s">
        <v>40</v>
      </c>
      <c r="C641">
        <v>32</v>
      </c>
      <c r="D641" s="2">
        <v>14095.84</v>
      </c>
      <c r="E641" s="4">
        <v>4651.63</v>
      </c>
    </row>
    <row r="642" spans="1:5" x14ac:dyDescent="0.25">
      <c r="A642" s="3" t="s">
        <v>1257</v>
      </c>
      <c r="B642" t="s">
        <v>41</v>
      </c>
      <c r="C642">
        <v>100</v>
      </c>
      <c r="D642" s="2">
        <v>44049.5</v>
      </c>
      <c r="E642" s="4">
        <v>14536.34</v>
      </c>
    </row>
    <row r="643" spans="1:5" x14ac:dyDescent="0.25">
      <c r="A643" s="3" t="s">
        <v>1258</v>
      </c>
      <c r="B643" t="s">
        <v>42</v>
      </c>
      <c r="C643">
        <v>16</v>
      </c>
      <c r="D643" s="2">
        <v>7047.92</v>
      </c>
      <c r="E643" s="4">
        <v>2325.81</v>
      </c>
    </row>
    <row r="644" spans="1:5" x14ac:dyDescent="0.25">
      <c r="A644" s="3" t="s">
        <v>1259</v>
      </c>
      <c r="B644" t="s">
        <v>65</v>
      </c>
      <c r="C644">
        <v>489</v>
      </c>
      <c r="D644" s="2">
        <v>215402.06</v>
      </c>
      <c r="E644" s="4">
        <v>71082.679999999993</v>
      </c>
    </row>
    <row r="645" spans="1:5" x14ac:dyDescent="0.25">
      <c r="A645" s="3" t="s">
        <v>1260</v>
      </c>
      <c r="B645" t="s">
        <v>36</v>
      </c>
      <c r="C645">
        <v>63</v>
      </c>
      <c r="D645" s="2">
        <v>27751.19</v>
      </c>
      <c r="E645" s="4">
        <v>9157.89</v>
      </c>
    </row>
    <row r="646" spans="1:5" x14ac:dyDescent="0.25">
      <c r="A646" s="3" t="s">
        <v>1261</v>
      </c>
      <c r="B646" t="s">
        <v>38</v>
      </c>
      <c r="C646">
        <v>110</v>
      </c>
      <c r="D646" s="2">
        <v>48454.45</v>
      </c>
      <c r="E646" s="4">
        <v>15989.97</v>
      </c>
    </row>
    <row r="647" spans="1:5" x14ac:dyDescent="0.25">
      <c r="A647" s="3" t="s">
        <v>1262</v>
      </c>
      <c r="B647" t="s">
        <v>39</v>
      </c>
      <c r="C647">
        <v>10</v>
      </c>
      <c r="D647" s="2">
        <v>4404.95</v>
      </c>
      <c r="E647" s="4">
        <v>1453.63</v>
      </c>
    </row>
    <row r="648" spans="1:5" x14ac:dyDescent="0.25">
      <c r="A648" s="3" t="s">
        <v>573</v>
      </c>
      <c r="B648" t="s">
        <v>10</v>
      </c>
      <c r="C648">
        <v>121</v>
      </c>
      <c r="D648" s="2">
        <v>53299.9</v>
      </c>
      <c r="E648" s="4">
        <v>17588.97</v>
      </c>
    </row>
    <row r="649" spans="1:5" x14ac:dyDescent="0.25">
      <c r="A649" s="3" t="s">
        <v>593</v>
      </c>
      <c r="B649" t="s">
        <v>30</v>
      </c>
      <c r="C649">
        <v>344</v>
      </c>
      <c r="D649" s="2">
        <v>151530.28</v>
      </c>
      <c r="E649" s="4">
        <v>50004.99</v>
      </c>
    </row>
    <row r="650" spans="1:5" x14ac:dyDescent="0.25">
      <c r="A650" s="3" t="s">
        <v>571</v>
      </c>
      <c r="B650" t="s">
        <v>8</v>
      </c>
      <c r="C650">
        <v>573</v>
      </c>
      <c r="D650" s="2">
        <v>252403.64</v>
      </c>
      <c r="E650" s="4">
        <v>83293.2</v>
      </c>
    </row>
    <row r="651" spans="1:5" x14ac:dyDescent="0.25">
      <c r="A651" s="3" t="s">
        <v>594</v>
      </c>
      <c r="B651" t="s">
        <v>31</v>
      </c>
      <c r="C651">
        <v>452</v>
      </c>
      <c r="D651" s="2">
        <v>199103.74</v>
      </c>
      <c r="E651" s="4">
        <v>65704.23</v>
      </c>
    </row>
    <row r="652" spans="1:5" x14ac:dyDescent="0.25">
      <c r="A652" s="3" t="s">
        <v>1263</v>
      </c>
      <c r="B652" t="s">
        <v>219</v>
      </c>
      <c r="C652">
        <v>323</v>
      </c>
      <c r="D652" s="2">
        <v>142279.89000000001</v>
      </c>
      <c r="E652" s="4">
        <v>46952.36</v>
      </c>
    </row>
    <row r="653" spans="1:5" x14ac:dyDescent="0.25">
      <c r="A653" s="3" t="s">
        <v>574</v>
      </c>
      <c r="B653" t="s">
        <v>11</v>
      </c>
      <c r="C653">
        <v>14</v>
      </c>
      <c r="D653" s="2">
        <v>6166.93</v>
      </c>
      <c r="E653" s="4">
        <v>2035.09</v>
      </c>
    </row>
    <row r="654" spans="1:5" x14ac:dyDescent="0.25">
      <c r="A654" s="3" t="s">
        <v>587</v>
      </c>
      <c r="B654" t="s">
        <v>24</v>
      </c>
      <c r="C654">
        <v>309</v>
      </c>
      <c r="D654" s="2">
        <v>136112.95999999999</v>
      </c>
      <c r="E654" s="4">
        <v>44917.279999999999</v>
      </c>
    </row>
    <row r="655" spans="1:5" x14ac:dyDescent="0.25">
      <c r="A655" s="3" t="s">
        <v>1264</v>
      </c>
      <c r="B655" t="s">
        <v>218</v>
      </c>
      <c r="C655">
        <v>477</v>
      </c>
      <c r="D655" s="2">
        <v>210116.12</v>
      </c>
      <c r="E655" s="4">
        <v>69338.320000000007</v>
      </c>
    </row>
    <row r="656" spans="1:5" x14ac:dyDescent="0.25">
      <c r="A656" s="3" t="s">
        <v>595</v>
      </c>
      <c r="B656" t="s">
        <v>32</v>
      </c>
      <c r="C656">
        <v>469</v>
      </c>
      <c r="D656" s="2">
        <v>206592.16</v>
      </c>
      <c r="E656" s="4">
        <v>68175.41</v>
      </c>
    </row>
    <row r="657" spans="1:5" x14ac:dyDescent="0.25">
      <c r="A657" s="3" t="s">
        <v>596</v>
      </c>
      <c r="B657" t="s">
        <v>33</v>
      </c>
      <c r="C657">
        <v>743</v>
      </c>
      <c r="D657" s="2">
        <v>327287.78999999998</v>
      </c>
      <c r="E657" s="4">
        <v>108004.97</v>
      </c>
    </row>
    <row r="658" spans="1:5" x14ac:dyDescent="0.25">
      <c r="A658" s="3" t="s">
        <v>1265</v>
      </c>
      <c r="B658" t="s">
        <v>61</v>
      </c>
      <c r="C658">
        <v>158</v>
      </c>
      <c r="D658" s="2">
        <v>69598.210000000006</v>
      </c>
      <c r="E658" s="4">
        <v>22967.41</v>
      </c>
    </row>
    <row r="659" spans="1:5" x14ac:dyDescent="0.25">
      <c r="A659" s="3" t="s">
        <v>1266</v>
      </c>
      <c r="B659" t="s">
        <v>51</v>
      </c>
      <c r="C659">
        <v>59</v>
      </c>
      <c r="D659" s="2">
        <v>13501.85</v>
      </c>
      <c r="E659" s="4">
        <v>4455.6099999999997</v>
      </c>
    </row>
    <row r="660" spans="1:5" x14ac:dyDescent="0.25">
      <c r="A660" s="3" t="s">
        <v>1267</v>
      </c>
      <c r="B660" t="s">
        <v>54</v>
      </c>
      <c r="C660">
        <v>114</v>
      </c>
      <c r="D660" s="2">
        <v>50216.43</v>
      </c>
      <c r="E660" s="4">
        <v>16571.419999999998</v>
      </c>
    </row>
    <row r="661" spans="1:5" x14ac:dyDescent="0.25">
      <c r="A661" s="3" t="s">
        <v>1268</v>
      </c>
      <c r="B661" t="s">
        <v>55</v>
      </c>
      <c r="C661">
        <v>240</v>
      </c>
      <c r="D661" s="2">
        <v>105718.8</v>
      </c>
      <c r="E661" s="4">
        <v>34887.199999999997</v>
      </c>
    </row>
    <row r="662" spans="1:5" x14ac:dyDescent="0.25">
      <c r="A662" s="3" t="s">
        <v>575</v>
      </c>
      <c r="B662" t="s">
        <v>12</v>
      </c>
      <c r="C662">
        <v>504</v>
      </c>
      <c r="D662" s="2">
        <v>222009.48</v>
      </c>
      <c r="E662" s="4">
        <v>73263.13</v>
      </c>
    </row>
    <row r="663" spans="1:5" x14ac:dyDescent="0.25">
      <c r="A663" s="3" t="s">
        <v>576</v>
      </c>
      <c r="B663" t="s">
        <v>13</v>
      </c>
      <c r="C663">
        <v>6</v>
      </c>
      <c r="D663" s="2">
        <v>2642.97</v>
      </c>
      <c r="E663" s="4">
        <v>872.18</v>
      </c>
    </row>
    <row r="664" spans="1:5" x14ac:dyDescent="0.25">
      <c r="A664" s="3" t="s">
        <v>1269</v>
      </c>
      <c r="B664" t="s">
        <v>72</v>
      </c>
      <c r="C664">
        <v>15</v>
      </c>
      <c r="D664" s="2">
        <v>6607.43</v>
      </c>
      <c r="E664" s="4">
        <v>2180.4499999999998</v>
      </c>
    </row>
    <row r="665" spans="1:5" x14ac:dyDescent="0.25">
      <c r="A665" s="3" t="s">
        <v>1270</v>
      </c>
      <c r="B665" t="s">
        <v>37</v>
      </c>
      <c r="C665">
        <v>13</v>
      </c>
      <c r="D665" s="2">
        <v>5726.44</v>
      </c>
      <c r="E665" s="4">
        <v>1889.73</v>
      </c>
    </row>
    <row r="666" spans="1:5" x14ac:dyDescent="0.25">
      <c r="A666" s="3" t="s">
        <v>588</v>
      </c>
      <c r="B666" t="s">
        <v>25</v>
      </c>
      <c r="C666">
        <v>147</v>
      </c>
      <c r="D666" s="2">
        <v>64752.77</v>
      </c>
      <c r="E666" s="4">
        <v>21368.41</v>
      </c>
    </row>
    <row r="667" spans="1:5" x14ac:dyDescent="0.25">
      <c r="A667" s="3" t="s">
        <v>589</v>
      </c>
      <c r="B667" t="s">
        <v>26</v>
      </c>
      <c r="C667">
        <v>22</v>
      </c>
      <c r="D667" s="2">
        <v>9690.89</v>
      </c>
      <c r="E667" s="4">
        <v>3197.99</v>
      </c>
    </row>
    <row r="668" spans="1:5" x14ac:dyDescent="0.25">
      <c r="A668" s="3" t="s">
        <v>590</v>
      </c>
      <c r="B668" t="s">
        <v>27</v>
      </c>
      <c r="C668">
        <v>35</v>
      </c>
      <c r="D668" s="2">
        <v>15417.33</v>
      </c>
      <c r="E668" s="4">
        <v>5087.72</v>
      </c>
    </row>
    <row r="669" spans="1:5" x14ac:dyDescent="0.25">
      <c r="A669" s="3" t="s">
        <v>591</v>
      </c>
      <c r="B669" t="s">
        <v>28</v>
      </c>
      <c r="C669">
        <v>127</v>
      </c>
      <c r="D669" s="2">
        <v>55942.87</v>
      </c>
      <c r="E669" s="4">
        <v>18461.150000000001</v>
      </c>
    </row>
    <row r="670" spans="1:5" x14ac:dyDescent="0.25">
      <c r="A670" s="3" t="s">
        <v>592</v>
      </c>
      <c r="B670" t="s">
        <v>29</v>
      </c>
      <c r="C670">
        <v>255</v>
      </c>
      <c r="D670" s="2">
        <v>112326.23</v>
      </c>
      <c r="E670" s="4">
        <v>37067.660000000003</v>
      </c>
    </row>
    <row r="671" spans="1:5" x14ac:dyDescent="0.25">
      <c r="A671" s="3" t="s">
        <v>1271</v>
      </c>
      <c r="B671" t="s">
        <v>49</v>
      </c>
      <c r="C671">
        <v>125</v>
      </c>
      <c r="D671" s="2">
        <v>55061.88</v>
      </c>
      <c r="E671" s="4">
        <v>18170.419999999998</v>
      </c>
    </row>
    <row r="672" spans="1:5" x14ac:dyDescent="0.25">
      <c r="A672" s="3" t="s">
        <v>1272</v>
      </c>
      <c r="B672" t="s">
        <v>50</v>
      </c>
      <c r="C672">
        <v>231</v>
      </c>
      <c r="D672" s="2">
        <v>101754.35</v>
      </c>
      <c r="E672" s="4">
        <v>33578.94</v>
      </c>
    </row>
    <row r="673" spans="1:5" x14ac:dyDescent="0.25">
      <c r="A673" s="3" t="s">
        <v>1273</v>
      </c>
      <c r="B673" t="s">
        <v>63</v>
      </c>
      <c r="C673">
        <v>210</v>
      </c>
      <c r="D673" s="2">
        <v>92503.95</v>
      </c>
      <c r="E673" s="4">
        <v>30526.3</v>
      </c>
    </row>
    <row r="674" spans="1:5" x14ac:dyDescent="0.25">
      <c r="A674" s="3" t="s">
        <v>1274</v>
      </c>
      <c r="B674" t="s">
        <v>64</v>
      </c>
      <c r="C674">
        <v>14</v>
      </c>
      <c r="D674" s="2">
        <v>5109.24</v>
      </c>
      <c r="E674" s="4">
        <v>1686.05</v>
      </c>
    </row>
    <row r="675" spans="1:5" x14ac:dyDescent="0.25">
      <c r="A675" s="3" t="s">
        <v>1275</v>
      </c>
      <c r="B675" t="s">
        <v>71</v>
      </c>
      <c r="C675">
        <v>73</v>
      </c>
      <c r="D675" s="2">
        <v>32156.14</v>
      </c>
      <c r="E675" s="4">
        <v>10611.53</v>
      </c>
    </row>
    <row r="676" spans="1:5" x14ac:dyDescent="0.25">
      <c r="A676" s="3" t="s">
        <v>597</v>
      </c>
      <c r="B676" t="s">
        <v>34</v>
      </c>
      <c r="C676">
        <v>67</v>
      </c>
      <c r="D676" s="2">
        <v>29513.17</v>
      </c>
      <c r="E676" s="4">
        <v>9739.35</v>
      </c>
    </row>
    <row r="677" spans="1:5" x14ac:dyDescent="0.25">
      <c r="A677" s="3" t="s">
        <v>1276</v>
      </c>
      <c r="B677" t="s">
        <v>35</v>
      </c>
      <c r="C677">
        <v>46</v>
      </c>
      <c r="D677" s="2">
        <v>20262.77</v>
      </c>
      <c r="E677" s="4">
        <v>6686.71</v>
      </c>
    </row>
    <row r="678" spans="1:5" x14ac:dyDescent="0.25">
      <c r="A678" s="3" t="s">
        <v>1277</v>
      </c>
      <c r="B678" t="s">
        <v>62</v>
      </c>
      <c r="C678">
        <v>467</v>
      </c>
      <c r="D678" s="2">
        <v>205711.17</v>
      </c>
      <c r="E678" s="4">
        <v>67884.69</v>
      </c>
    </row>
    <row r="679" spans="1:5" x14ac:dyDescent="0.25">
      <c r="A679" s="3" t="s">
        <v>1278</v>
      </c>
      <c r="B679" t="s">
        <v>47</v>
      </c>
      <c r="C679">
        <v>75</v>
      </c>
      <c r="D679" s="2">
        <v>31436.17</v>
      </c>
      <c r="E679" s="4">
        <v>10373.94</v>
      </c>
    </row>
    <row r="680" spans="1:5" x14ac:dyDescent="0.25">
      <c r="A680" s="3" t="s">
        <v>1279</v>
      </c>
      <c r="B680" t="s">
        <v>48</v>
      </c>
      <c r="C680">
        <v>126</v>
      </c>
      <c r="D680" s="2">
        <v>55502.37</v>
      </c>
      <c r="E680" s="4">
        <v>18315.78</v>
      </c>
    </row>
    <row r="681" spans="1:5" x14ac:dyDescent="0.25">
      <c r="A681" s="3" t="s">
        <v>577</v>
      </c>
      <c r="B681" t="s">
        <v>14</v>
      </c>
      <c r="C681">
        <v>83</v>
      </c>
      <c r="D681" s="2">
        <v>36561.089999999997</v>
      </c>
      <c r="E681" s="4">
        <v>12065.16</v>
      </c>
    </row>
    <row r="682" spans="1:5" x14ac:dyDescent="0.25">
      <c r="A682" s="3" t="s">
        <v>578</v>
      </c>
      <c r="B682" t="s">
        <v>15</v>
      </c>
      <c r="C682">
        <v>638</v>
      </c>
      <c r="D682" s="2">
        <v>281035.81</v>
      </c>
      <c r="E682" s="4">
        <v>92741.82</v>
      </c>
    </row>
    <row r="683" spans="1:5" x14ac:dyDescent="0.25">
      <c r="A683" s="3" t="s">
        <v>579</v>
      </c>
      <c r="B683" t="s">
        <v>16</v>
      </c>
      <c r="C683">
        <v>195</v>
      </c>
      <c r="D683" s="2">
        <v>85896.53</v>
      </c>
      <c r="E683" s="4">
        <v>28345.85</v>
      </c>
    </row>
    <row r="684" spans="1:5" x14ac:dyDescent="0.25">
      <c r="A684" s="3" t="s">
        <v>580</v>
      </c>
      <c r="B684" t="s">
        <v>17</v>
      </c>
      <c r="C684">
        <v>143</v>
      </c>
      <c r="D684" s="2">
        <v>62990.79</v>
      </c>
      <c r="E684" s="4">
        <v>20786.96</v>
      </c>
    </row>
    <row r="685" spans="1:5" x14ac:dyDescent="0.25">
      <c r="A685" s="3" t="s">
        <v>581</v>
      </c>
      <c r="B685" t="s">
        <v>18</v>
      </c>
      <c r="C685">
        <v>165</v>
      </c>
      <c r="D685" s="2">
        <v>71872.479999999996</v>
      </c>
      <c r="E685" s="4">
        <v>23717.919999999998</v>
      </c>
    </row>
    <row r="686" spans="1:5" x14ac:dyDescent="0.25">
      <c r="A686" s="3" t="s">
        <v>582</v>
      </c>
      <c r="B686" t="s">
        <v>19</v>
      </c>
      <c r="C686">
        <v>277</v>
      </c>
      <c r="D686" s="2">
        <v>122017.12</v>
      </c>
      <c r="E686" s="4">
        <v>40265.65</v>
      </c>
    </row>
    <row r="687" spans="1:5" x14ac:dyDescent="0.25">
      <c r="A687" s="3" t="s">
        <v>583</v>
      </c>
      <c r="B687" t="s">
        <v>20</v>
      </c>
      <c r="C687">
        <v>128</v>
      </c>
      <c r="D687" s="2">
        <v>56383.360000000001</v>
      </c>
      <c r="E687" s="4">
        <v>18606.509999999998</v>
      </c>
    </row>
    <row r="688" spans="1:5" x14ac:dyDescent="0.25">
      <c r="A688" s="3" t="s">
        <v>584</v>
      </c>
      <c r="B688" t="s">
        <v>21</v>
      </c>
      <c r="C688">
        <v>78</v>
      </c>
      <c r="D688" s="2">
        <v>34358.61</v>
      </c>
      <c r="E688" s="4">
        <v>11338.34</v>
      </c>
    </row>
    <row r="689" spans="1:5" x14ac:dyDescent="0.25">
      <c r="A689" s="3" t="s">
        <v>1280</v>
      </c>
      <c r="B689" t="s">
        <v>43</v>
      </c>
      <c r="C689">
        <v>474</v>
      </c>
      <c r="D689" s="2">
        <v>208794.63</v>
      </c>
      <c r="E689" s="4">
        <v>68902.23</v>
      </c>
    </row>
    <row r="690" spans="1:5" x14ac:dyDescent="0.25">
      <c r="A690" s="3" t="s">
        <v>1281</v>
      </c>
      <c r="B690" t="s">
        <v>44</v>
      </c>
      <c r="C690">
        <v>198</v>
      </c>
      <c r="D690" s="2">
        <v>87218.01</v>
      </c>
      <c r="E690" s="4">
        <v>28781.94</v>
      </c>
    </row>
    <row r="691" spans="1:5" x14ac:dyDescent="0.25">
      <c r="A691" s="3" t="s">
        <v>1282</v>
      </c>
      <c r="B691" t="s">
        <v>45</v>
      </c>
      <c r="C691">
        <v>143</v>
      </c>
      <c r="D691" s="2">
        <v>62526.22</v>
      </c>
      <c r="E691" s="4">
        <v>20633.650000000001</v>
      </c>
    </row>
    <row r="692" spans="1:5" x14ac:dyDescent="0.25">
      <c r="A692" s="3" t="s">
        <v>1283</v>
      </c>
      <c r="B692" t="s">
        <v>46</v>
      </c>
      <c r="C692">
        <v>7</v>
      </c>
      <c r="D692" s="2">
        <v>3083.47</v>
      </c>
      <c r="E692" s="4">
        <v>1017.55</v>
      </c>
    </row>
    <row r="693" spans="1:5" x14ac:dyDescent="0.25">
      <c r="A693" s="3" t="s">
        <v>585</v>
      </c>
      <c r="B693" t="s">
        <v>22</v>
      </c>
      <c r="C693">
        <v>340</v>
      </c>
      <c r="D693" s="2">
        <v>145886.21</v>
      </c>
      <c r="E693" s="4">
        <v>48142.45</v>
      </c>
    </row>
    <row r="694" spans="1:5" x14ac:dyDescent="0.25">
      <c r="A694" s="3" t="s">
        <v>586</v>
      </c>
      <c r="B694" t="s">
        <v>23</v>
      </c>
      <c r="C694">
        <v>49</v>
      </c>
      <c r="D694" s="2">
        <v>21584.26</v>
      </c>
      <c r="E694" s="4">
        <v>7122.81</v>
      </c>
    </row>
    <row r="695" spans="1:5" x14ac:dyDescent="0.25">
      <c r="A695" s="3" t="s">
        <v>572</v>
      </c>
      <c r="B695" t="s">
        <v>9</v>
      </c>
      <c r="C695">
        <v>149</v>
      </c>
      <c r="D695" s="2">
        <v>65633.759999999995</v>
      </c>
      <c r="E695" s="4">
        <v>21659.14</v>
      </c>
    </row>
    <row r="696" spans="1:5" x14ac:dyDescent="0.25">
      <c r="A696" s="3" t="s">
        <v>1284</v>
      </c>
      <c r="B696" t="s">
        <v>69</v>
      </c>
      <c r="C696">
        <v>201</v>
      </c>
      <c r="D696" s="2">
        <v>88539.5</v>
      </c>
      <c r="E696" s="4">
        <v>29218.04</v>
      </c>
    </row>
    <row r="697" spans="1:5" x14ac:dyDescent="0.25">
      <c r="A697" s="3" t="s">
        <v>1285</v>
      </c>
      <c r="B697" t="s">
        <v>1286</v>
      </c>
      <c r="C697">
        <v>16</v>
      </c>
      <c r="D697" s="2">
        <v>7047.92</v>
      </c>
      <c r="E697" s="4">
        <v>2325.81</v>
      </c>
    </row>
    <row r="698" spans="1:5" x14ac:dyDescent="0.25">
      <c r="A698" s="3" t="s">
        <v>1287</v>
      </c>
      <c r="B698" t="s">
        <v>70</v>
      </c>
      <c r="C698">
        <v>102</v>
      </c>
      <c r="D698" s="2">
        <v>44930.49</v>
      </c>
      <c r="E698" s="4">
        <v>14827.06</v>
      </c>
    </row>
    <row r="699" spans="1:5" x14ac:dyDescent="0.25">
      <c r="A699" s="3" t="s">
        <v>1288</v>
      </c>
      <c r="B699" t="s">
        <v>56</v>
      </c>
      <c r="C699">
        <v>229</v>
      </c>
      <c r="D699" s="2">
        <v>100873.36</v>
      </c>
      <c r="E699" s="4">
        <v>33288.21</v>
      </c>
    </row>
    <row r="700" spans="1:5" x14ac:dyDescent="0.25">
      <c r="A700" s="3" t="s">
        <v>1289</v>
      </c>
      <c r="B700" t="s">
        <v>57</v>
      </c>
      <c r="C700">
        <v>307</v>
      </c>
      <c r="D700" s="2">
        <v>135231.97</v>
      </c>
      <c r="E700" s="4">
        <v>44626.55</v>
      </c>
    </row>
    <row r="701" spans="1:5" x14ac:dyDescent="0.25">
      <c r="A701" s="3" t="s">
        <v>1290</v>
      </c>
      <c r="B701" t="s">
        <v>195</v>
      </c>
      <c r="C701">
        <v>132</v>
      </c>
      <c r="D701" s="2">
        <v>58145.34</v>
      </c>
      <c r="E701" s="4">
        <v>19187.96</v>
      </c>
    </row>
  </sheetData>
  <mergeCells count="4">
    <mergeCell ref="A1:E1"/>
    <mergeCell ref="A2:E2"/>
    <mergeCell ref="A3:E3"/>
    <mergeCell ref="A4:E4"/>
  </mergeCells>
  <phoneticPr fontId="6" type="noConversion"/>
  <conditionalFormatting sqref="A2:A1048576">
    <cfRule type="duplicateValues" dxfId="3" priority="2"/>
  </conditionalFormatting>
  <conditionalFormatting sqref="A1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3FA43-1ADD-41A8-AECA-65E894FEBA3D}">
  <dimension ref="A1:I701"/>
  <sheetViews>
    <sheetView workbookViewId="0">
      <selection activeCell="A5" sqref="A5"/>
    </sheetView>
  </sheetViews>
  <sheetFormatPr defaultRowHeight="15" x14ac:dyDescent="0.25"/>
  <cols>
    <col min="1" max="1" width="7" bestFit="1" customWidth="1"/>
    <col min="2" max="2" width="59.7109375" bestFit="1" customWidth="1"/>
    <col min="3" max="3" width="20" bestFit="1" customWidth="1"/>
    <col min="4" max="4" width="24.140625" bestFit="1" customWidth="1"/>
    <col min="5" max="5" width="21.28515625" bestFit="1" customWidth="1"/>
    <col min="6" max="6" width="29.85546875" customWidth="1"/>
    <col min="9" max="9" width="12.5703125" bestFit="1" customWidth="1"/>
  </cols>
  <sheetData>
    <row r="1" spans="1:9" ht="23.25" x14ac:dyDescent="0.35">
      <c r="A1" s="5" t="s">
        <v>0</v>
      </c>
      <c r="B1" s="5"/>
      <c r="C1" s="5"/>
      <c r="D1" s="5"/>
      <c r="E1" s="5"/>
      <c r="F1" s="5"/>
    </row>
    <row r="2" spans="1:9" x14ac:dyDescent="0.25">
      <c r="A2" s="6" t="s">
        <v>1295</v>
      </c>
      <c r="B2" s="6"/>
      <c r="C2" s="6"/>
      <c r="D2" s="6"/>
      <c r="E2" s="6"/>
      <c r="F2" s="6"/>
    </row>
    <row r="3" spans="1:9" x14ac:dyDescent="0.25">
      <c r="A3" s="6" t="s">
        <v>1293</v>
      </c>
      <c r="B3" s="6"/>
      <c r="C3" s="6"/>
      <c r="D3" s="6"/>
      <c r="E3" s="6"/>
      <c r="F3" s="6"/>
    </row>
    <row r="4" spans="1:9" x14ac:dyDescent="0.25">
      <c r="A4" s="7" t="s">
        <v>1294</v>
      </c>
      <c r="B4" s="7"/>
      <c r="C4" s="7"/>
      <c r="D4" s="7"/>
      <c r="E4" s="7"/>
      <c r="F4" s="7"/>
    </row>
    <row r="5" spans="1:9" x14ac:dyDescent="0.25">
      <c r="A5" s="1" t="s">
        <v>2</v>
      </c>
      <c r="B5" s="1" t="s">
        <v>3</v>
      </c>
      <c r="C5" t="s">
        <v>4</v>
      </c>
      <c r="D5" s="2" t="s">
        <v>5</v>
      </c>
      <c r="E5" t="s">
        <v>6</v>
      </c>
      <c r="F5" t="s">
        <v>1292</v>
      </c>
    </row>
    <row r="6" spans="1:9" x14ac:dyDescent="0.25">
      <c r="A6" s="3" t="s">
        <v>599</v>
      </c>
      <c r="B6" t="s">
        <v>469</v>
      </c>
      <c r="C6">
        <v>265</v>
      </c>
      <c r="D6" s="2">
        <v>116648.95</v>
      </c>
      <c r="E6" s="4">
        <v>38521.29</v>
      </c>
      <c r="F6" s="4">
        <v>38467.019999999997</v>
      </c>
      <c r="G6" s="4"/>
      <c r="H6" s="4"/>
      <c r="I6" s="4"/>
    </row>
    <row r="7" spans="1:9" x14ac:dyDescent="0.25">
      <c r="A7" s="3" t="s">
        <v>600</v>
      </c>
      <c r="B7" t="s">
        <v>474</v>
      </c>
      <c r="C7">
        <v>73</v>
      </c>
      <c r="D7" s="2">
        <v>32133.49</v>
      </c>
      <c r="E7" s="4">
        <v>10611.53</v>
      </c>
      <c r="F7" s="4">
        <v>10596.57</v>
      </c>
    </row>
    <row r="8" spans="1:9" x14ac:dyDescent="0.25">
      <c r="A8" s="3" t="s">
        <v>601</v>
      </c>
      <c r="B8" t="s">
        <v>463</v>
      </c>
      <c r="C8">
        <v>159</v>
      </c>
      <c r="D8" s="2">
        <v>69989.37</v>
      </c>
      <c r="E8" s="4">
        <v>23112.77</v>
      </c>
      <c r="F8" s="4">
        <v>23080.21</v>
      </c>
    </row>
    <row r="9" spans="1:9" x14ac:dyDescent="0.25">
      <c r="A9" s="3" t="s">
        <v>602</v>
      </c>
      <c r="B9" t="s">
        <v>465</v>
      </c>
      <c r="C9">
        <v>392</v>
      </c>
      <c r="D9" s="2">
        <v>172552.42</v>
      </c>
      <c r="E9" s="4">
        <v>56982.43</v>
      </c>
      <c r="F9" s="4">
        <v>56902.17</v>
      </c>
    </row>
    <row r="10" spans="1:9" x14ac:dyDescent="0.25">
      <c r="A10" s="3" t="s">
        <v>603</v>
      </c>
      <c r="B10" t="s">
        <v>473</v>
      </c>
      <c r="C10">
        <v>38</v>
      </c>
      <c r="D10" s="2">
        <v>16727.02</v>
      </c>
      <c r="E10" s="4">
        <v>5523.81</v>
      </c>
      <c r="F10" s="4">
        <v>5516.02</v>
      </c>
    </row>
    <row r="11" spans="1:9" x14ac:dyDescent="0.25">
      <c r="A11" s="3" t="s">
        <v>604</v>
      </c>
      <c r="B11" t="s">
        <v>466</v>
      </c>
      <c r="C11">
        <v>582</v>
      </c>
      <c r="D11" s="2">
        <v>256187.51</v>
      </c>
      <c r="E11" s="4">
        <v>84601.47</v>
      </c>
      <c r="F11" s="4">
        <v>84482.29</v>
      </c>
    </row>
    <row r="12" spans="1:9" x14ac:dyDescent="0.25">
      <c r="A12" s="3" t="s">
        <v>605</v>
      </c>
      <c r="B12" t="s">
        <v>475</v>
      </c>
      <c r="C12">
        <v>460</v>
      </c>
      <c r="D12" s="2">
        <v>202484.98</v>
      </c>
      <c r="E12" s="4">
        <v>66867.14</v>
      </c>
      <c r="F12" s="4">
        <v>66772.95</v>
      </c>
    </row>
    <row r="13" spans="1:9" x14ac:dyDescent="0.25">
      <c r="A13" s="3" t="s">
        <v>606</v>
      </c>
      <c r="B13" t="s">
        <v>464</v>
      </c>
      <c r="C13">
        <v>91</v>
      </c>
      <c r="D13" s="2">
        <v>40056.81</v>
      </c>
      <c r="E13" s="4">
        <v>13228.07</v>
      </c>
      <c r="F13" s="4">
        <v>13209.42</v>
      </c>
    </row>
    <row r="14" spans="1:9" x14ac:dyDescent="0.25">
      <c r="A14" s="3" t="s">
        <v>607</v>
      </c>
      <c r="B14" t="s">
        <v>476</v>
      </c>
      <c r="C14">
        <v>408</v>
      </c>
      <c r="D14" s="2">
        <v>179595.37</v>
      </c>
      <c r="E14" s="4">
        <v>59308.25</v>
      </c>
      <c r="F14" s="4">
        <v>59224.69</v>
      </c>
    </row>
    <row r="15" spans="1:9" x14ac:dyDescent="0.25">
      <c r="A15" s="3" t="s">
        <v>608</v>
      </c>
      <c r="B15" t="s">
        <v>479</v>
      </c>
      <c r="C15">
        <v>19</v>
      </c>
      <c r="D15" s="2">
        <v>8363.51</v>
      </c>
      <c r="E15" s="4">
        <v>2761.91</v>
      </c>
      <c r="F15" s="4">
        <v>2758.01</v>
      </c>
    </row>
    <row r="16" spans="1:9" x14ac:dyDescent="0.25">
      <c r="A16" s="3" t="s">
        <v>609</v>
      </c>
      <c r="B16" t="s">
        <v>484</v>
      </c>
      <c r="C16">
        <v>293</v>
      </c>
      <c r="D16" s="2">
        <v>128974.13</v>
      </c>
      <c r="E16" s="4">
        <v>42591.46</v>
      </c>
      <c r="F16" s="4">
        <v>42531.47</v>
      </c>
    </row>
    <row r="17" spans="1:6" x14ac:dyDescent="0.25">
      <c r="A17" s="3" t="s">
        <v>610</v>
      </c>
      <c r="B17" t="s">
        <v>486</v>
      </c>
      <c r="C17">
        <v>200</v>
      </c>
      <c r="D17" s="2">
        <v>88036.95</v>
      </c>
      <c r="E17" s="4">
        <v>29072.67</v>
      </c>
      <c r="F17" s="4">
        <v>29031.72</v>
      </c>
    </row>
    <row r="18" spans="1:6" x14ac:dyDescent="0.25">
      <c r="A18" s="3" t="s">
        <v>611</v>
      </c>
      <c r="B18" t="s">
        <v>478</v>
      </c>
      <c r="C18">
        <v>74</v>
      </c>
      <c r="D18" s="2">
        <v>32573.67</v>
      </c>
      <c r="E18" s="4">
        <v>10756.89</v>
      </c>
      <c r="F18" s="4">
        <v>10741.73</v>
      </c>
    </row>
    <row r="19" spans="1:6" x14ac:dyDescent="0.25">
      <c r="A19" s="3" t="s">
        <v>612</v>
      </c>
      <c r="B19" t="s">
        <v>477</v>
      </c>
      <c r="C19">
        <v>149</v>
      </c>
      <c r="D19" s="2">
        <v>65587.53</v>
      </c>
      <c r="E19" s="4">
        <v>21659.14</v>
      </c>
      <c r="F19" s="4">
        <v>21628.63</v>
      </c>
    </row>
    <row r="20" spans="1:6" x14ac:dyDescent="0.25">
      <c r="A20" s="3" t="s">
        <v>613</v>
      </c>
      <c r="B20" t="s">
        <v>491</v>
      </c>
      <c r="C20">
        <v>6</v>
      </c>
      <c r="D20" s="2">
        <v>2641.11</v>
      </c>
      <c r="E20" s="4">
        <v>872.18</v>
      </c>
      <c r="F20" s="4">
        <v>870.95</v>
      </c>
    </row>
    <row r="21" spans="1:6" x14ac:dyDescent="0.25">
      <c r="A21" s="3" t="s">
        <v>614</v>
      </c>
      <c r="B21" t="s">
        <v>481</v>
      </c>
      <c r="C21">
        <v>25</v>
      </c>
      <c r="D21" s="2">
        <v>9619.19</v>
      </c>
      <c r="E21" s="4">
        <v>3176.57</v>
      </c>
      <c r="F21" s="4">
        <v>3172.1</v>
      </c>
    </row>
    <row r="22" spans="1:6" x14ac:dyDescent="0.25">
      <c r="A22" s="3" t="s">
        <v>615</v>
      </c>
      <c r="B22" t="s">
        <v>492</v>
      </c>
      <c r="C22">
        <v>19</v>
      </c>
      <c r="D22" s="2">
        <v>8363.51</v>
      </c>
      <c r="E22" s="4">
        <v>2761.91</v>
      </c>
      <c r="F22" s="4">
        <v>2758.01</v>
      </c>
    </row>
    <row r="23" spans="1:6" x14ac:dyDescent="0.25">
      <c r="A23" s="3" t="s">
        <v>616</v>
      </c>
      <c r="B23" t="s">
        <v>499</v>
      </c>
      <c r="C23">
        <v>205</v>
      </c>
      <c r="D23" s="2">
        <v>90237.87</v>
      </c>
      <c r="E23" s="4">
        <v>29799.49</v>
      </c>
      <c r="F23" s="4">
        <v>29757.5</v>
      </c>
    </row>
    <row r="24" spans="1:6" x14ac:dyDescent="0.25">
      <c r="A24" s="3" t="s">
        <v>617</v>
      </c>
      <c r="B24" t="s">
        <v>488</v>
      </c>
      <c r="C24">
        <v>14</v>
      </c>
      <c r="D24" s="2">
        <v>6162.59</v>
      </c>
      <c r="E24" s="4">
        <v>2035.09</v>
      </c>
      <c r="F24" s="4">
        <v>2032.22</v>
      </c>
    </row>
    <row r="25" spans="1:6" x14ac:dyDescent="0.25">
      <c r="A25" s="3" t="s">
        <v>618</v>
      </c>
      <c r="B25" t="s">
        <v>497</v>
      </c>
      <c r="C25">
        <v>55</v>
      </c>
      <c r="D25" s="2">
        <v>24210.16</v>
      </c>
      <c r="E25" s="4">
        <v>7994.99</v>
      </c>
      <c r="F25" s="4">
        <v>7983.72</v>
      </c>
    </row>
    <row r="26" spans="1:6" x14ac:dyDescent="0.25">
      <c r="A26" s="3" t="s">
        <v>619</v>
      </c>
      <c r="B26" t="s">
        <v>494</v>
      </c>
      <c r="C26">
        <v>125</v>
      </c>
      <c r="D26" s="2">
        <v>55023.09</v>
      </c>
      <c r="E26" s="4">
        <v>18170.419999999998</v>
      </c>
      <c r="F26" s="4">
        <v>18144.82</v>
      </c>
    </row>
    <row r="27" spans="1:6" x14ac:dyDescent="0.25">
      <c r="A27" s="3" t="s">
        <v>620</v>
      </c>
      <c r="B27" t="s">
        <v>501</v>
      </c>
      <c r="C27">
        <v>130</v>
      </c>
      <c r="D27" s="2">
        <v>57224.02</v>
      </c>
      <c r="E27" s="4">
        <v>18897.240000000002</v>
      </c>
      <c r="F27" s="4">
        <v>18870.61</v>
      </c>
    </row>
    <row r="28" spans="1:6" x14ac:dyDescent="0.25">
      <c r="A28" s="3" t="s">
        <v>621</v>
      </c>
      <c r="B28" t="s">
        <v>493</v>
      </c>
      <c r="C28">
        <v>495</v>
      </c>
      <c r="D28" s="2">
        <v>212123.35</v>
      </c>
      <c r="E28" s="4">
        <v>70050.05</v>
      </c>
      <c r="F28" s="4">
        <v>69951.360000000001</v>
      </c>
    </row>
    <row r="29" spans="1:6" x14ac:dyDescent="0.25">
      <c r="A29" s="3" t="s">
        <v>622</v>
      </c>
      <c r="B29" t="s">
        <v>482</v>
      </c>
      <c r="C29">
        <v>148</v>
      </c>
      <c r="D29" s="2">
        <v>65147.34</v>
      </c>
      <c r="E29" s="4">
        <v>21513.78</v>
      </c>
      <c r="F29" s="4">
        <v>21483.46</v>
      </c>
    </row>
    <row r="30" spans="1:6" x14ac:dyDescent="0.25">
      <c r="A30" s="3" t="s">
        <v>623</v>
      </c>
      <c r="B30" t="s">
        <v>500</v>
      </c>
      <c r="C30">
        <v>177</v>
      </c>
      <c r="D30" s="2">
        <v>77912.7</v>
      </c>
      <c r="E30" s="4">
        <v>25729.31</v>
      </c>
      <c r="F30" s="4">
        <v>25693.07</v>
      </c>
    </row>
    <row r="31" spans="1:6" x14ac:dyDescent="0.25">
      <c r="A31" s="3" t="s">
        <v>624</v>
      </c>
      <c r="B31" t="s">
        <v>498</v>
      </c>
      <c r="C31">
        <v>127</v>
      </c>
      <c r="D31" s="2">
        <v>55903.46</v>
      </c>
      <c r="E31" s="4">
        <v>18461.150000000001</v>
      </c>
      <c r="F31" s="4">
        <v>18435.13</v>
      </c>
    </row>
    <row r="32" spans="1:6" x14ac:dyDescent="0.25">
      <c r="A32" s="3" t="s">
        <v>625</v>
      </c>
      <c r="B32" t="s">
        <v>485</v>
      </c>
      <c r="C32">
        <v>15</v>
      </c>
      <c r="D32" s="2">
        <v>6602.77</v>
      </c>
      <c r="E32" s="4">
        <v>2180.4499999999998</v>
      </c>
      <c r="F32" s="4">
        <v>2177.38</v>
      </c>
    </row>
    <row r="33" spans="1:6" x14ac:dyDescent="0.25">
      <c r="A33" s="3" t="s">
        <v>626</v>
      </c>
      <c r="B33" t="s">
        <v>483</v>
      </c>
      <c r="C33">
        <v>184</v>
      </c>
      <c r="D33" s="2">
        <v>80993.990000000005</v>
      </c>
      <c r="E33" s="4">
        <v>26746.86</v>
      </c>
      <c r="F33" s="4">
        <v>26709.17</v>
      </c>
    </row>
    <row r="34" spans="1:6" x14ac:dyDescent="0.25">
      <c r="A34" s="3" t="s">
        <v>627</v>
      </c>
      <c r="B34" t="s">
        <v>496</v>
      </c>
      <c r="C34">
        <v>626</v>
      </c>
      <c r="D34" s="2">
        <v>275555.64</v>
      </c>
      <c r="E34" s="4">
        <v>90997.46</v>
      </c>
      <c r="F34" s="4">
        <v>90869.26</v>
      </c>
    </row>
    <row r="35" spans="1:6" x14ac:dyDescent="0.25">
      <c r="A35" s="3" t="s">
        <v>628</v>
      </c>
      <c r="B35" t="s">
        <v>487</v>
      </c>
      <c r="C35">
        <v>126</v>
      </c>
      <c r="D35" s="2">
        <v>55463.28</v>
      </c>
      <c r="E35" s="4">
        <v>18315.78</v>
      </c>
      <c r="F35" s="4">
        <v>18289.98</v>
      </c>
    </row>
    <row r="36" spans="1:6" x14ac:dyDescent="0.25">
      <c r="A36" s="3" t="s">
        <v>629</v>
      </c>
      <c r="B36" t="s">
        <v>495</v>
      </c>
      <c r="C36">
        <v>276</v>
      </c>
      <c r="D36" s="2">
        <v>121490.99</v>
      </c>
      <c r="E36" s="4">
        <v>40120.28</v>
      </c>
      <c r="F36" s="4">
        <v>40063.769999999997</v>
      </c>
    </row>
    <row r="37" spans="1:6" x14ac:dyDescent="0.25">
      <c r="A37" s="3" t="s">
        <v>630</v>
      </c>
      <c r="B37" t="s">
        <v>490</v>
      </c>
      <c r="C37">
        <v>36</v>
      </c>
      <c r="D37" s="2">
        <v>15846.65</v>
      </c>
      <c r="E37" s="4">
        <v>5233.08</v>
      </c>
      <c r="F37" s="4">
        <v>5225.71</v>
      </c>
    </row>
    <row r="38" spans="1:6" x14ac:dyDescent="0.25">
      <c r="A38" s="3" t="s">
        <v>631</v>
      </c>
      <c r="B38" t="s">
        <v>489</v>
      </c>
      <c r="C38">
        <v>233</v>
      </c>
      <c r="D38" s="2">
        <v>102563.04</v>
      </c>
      <c r="E38" s="4">
        <v>33869.660000000003</v>
      </c>
      <c r="F38" s="4">
        <v>33821.949999999997</v>
      </c>
    </row>
    <row r="39" spans="1:6" x14ac:dyDescent="0.25">
      <c r="A39" s="3" t="s">
        <v>632</v>
      </c>
      <c r="B39" t="s">
        <v>508</v>
      </c>
      <c r="C39">
        <v>364</v>
      </c>
      <c r="D39" s="2">
        <v>160227.24</v>
      </c>
      <c r="E39" s="4">
        <v>52912.26</v>
      </c>
      <c r="F39" s="4">
        <v>52837.72</v>
      </c>
    </row>
    <row r="40" spans="1:6" x14ac:dyDescent="0.25">
      <c r="A40" s="3" t="s">
        <v>633</v>
      </c>
      <c r="B40" t="s">
        <v>505</v>
      </c>
      <c r="C40">
        <v>100</v>
      </c>
      <c r="D40" s="2">
        <v>44018.47</v>
      </c>
      <c r="E40" s="4">
        <v>14536.34</v>
      </c>
      <c r="F40" s="4">
        <v>14515.85</v>
      </c>
    </row>
    <row r="41" spans="1:6" x14ac:dyDescent="0.25">
      <c r="A41" s="3" t="s">
        <v>634</v>
      </c>
      <c r="B41" t="s">
        <v>507</v>
      </c>
      <c r="C41">
        <v>303</v>
      </c>
      <c r="D41" s="2">
        <v>133375.97</v>
      </c>
      <c r="E41" s="4">
        <v>44045.1</v>
      </c>
      <c r="F41" s="4">
        <v>43983.040000000001</v>
      </c>
    </row>
    <row r="42" spans="1:6" x14ac:dyDescent="0.25">
      <c r="A42" s="3" t="s">
        <v>635</v>
      </c>
      <c r="B42" t="s">
        <v>509</v>
      </c>
      <c r="C42">
        <v>80</v>
      </c>
      <c r="D42" s="2">
        <v>35214.78</v>
      </c>
      <c r="E42" s="4">
        <v>11629.07</v>
      </c>
      <c r="F42" s="4">
        <v>11612.68</v>
      </c>
    </row>
    <row r="43" spans="1:6" x14ac:dyDescent="0.25">
      <c r="A43" s="3" t="s">
        <v>636</v>
      </c>
      <c r="B43" t="s">
        <v>506</v>
      </c>
      <c r="C43">
        <v>70</v>
      </c>
      <c r="D43" s="2">
        <v>30812.93</v>
      </c>
      <c r="E43" s="4">
        <v>10175.43</v>
      </c>
      <c r="F43" s="4">
        <v>10161.1</v>
      </c>
    </row>
    <row r="44" spans="1:6" x14ac:dyDescent="0.25">
      <c r="A44" s="3" t="s">
        <v>637</v>
      </c>
      <c r="B44" t="s">
        <v>491</v>
      </c>
      <c r="C44">
        <v>35</v>
      </c>
      <c r="D44" s="2">
        <v>15406.47</v>
      </c>
      <c r="E44" s="4">
        <v>5087.72</v>
      </c>
      <c r="F44" s="4">
        <v>5080.55</v>
      </c>
    </row>
    <row r="45" spans="1:6" x14ac:dyDescent="0.25">
      <c r="A45" s="3" t="s">
        <v>638</v>
      </c>
      <c r="B45" t="s">
        <v>502</v>
      </c>
      <c r="C45">
        <v>329</v>
      </c>
      <c r="D45" s="2">
        <v>144820.78</v>
      </c>
      <c r="E45" s="4">
        <v>47824.54</v>
      </c>
      <c r="F45" s="4">
        <v>47757.17</v>
      </c>
    </row>
    <row r="46" spans="1:6" x14ac:dyDescent="0.25">
      <c r="A46" s="3" t="s">
        <v>639</v>
      </c>
      <c r="B46" t="s">
        <v>510</v>
      </c>
      <c r="C46">
        <v>30</v>
      </c>
      <c r="D46" s="2">
        <v>13205.54</v>
      </c>
      <c r="E46" s="4">
        <v>4360.8999999999996</v>
      </c>
      <c r="F46" s="4">
        <v>4354.76</v>
      </c>
    </row>
    <row r="47" spans="1:6" x14ac:dyDescent="0.25">
      <c r="A47" s="3" t="s">
        <v>640</v>
      </c>
      <c r="B47" t="s">
        <v>511</v>
      </c>
      <c r="C47">
        <v>39</v>
      </c>
      <c r="D47" s="2">
        <v>17167.2</v>
      </c>
      <c r="E47" s="4">
        <v>5669.17</v>
      </c>
      <c r="F47" s="4">
        <v>5661.18</v>
      </c>
    </row>
    <row r="48" spans="1:6" x14ac:dyDescent="0.25">
      <c r="A48" s="3" t="s">
        <v>641</v>
      </c>
      <c r="B48" t="s">
        <v>504</v>
      </c>
      <c r="C48">
        <v>129</v>
      </c>
      <c r="D48" s="2">
        <v>56783.83</v>
      </c>
      <c r="E48" s="4">
        <v>18751.87</v>
      </c>
      <c r="F48" s="4">
        <v>18725.46</v>
      </c>
    </row>
    <row r="49" spans="1:6" x14ac:dyDescent="0.25">
      <c r="A49" s="3" t="s">
        <v>642</v>
      </c>
      <c r="B49" t="s">
        <v>512</v>
      </c>
      <c r="C49">
        <v>431</v>
      </c>
      <c r="D49" s="2">
        <v>189719.62</v>
      </c>
      <c r="E49" s="4">
        <v>62651.61</v>
      </c>
      <c r="F49" s="4">
        <v>62563.34</v>
      </c>
    </row>
    <row r="50" spans="1:6" x14ac:dyDescent="0.25">
      <c r="A50" s="3" t="s">
        <v>643</v>
      </c>
      <c r="B50" t="s">
        <v>480</v>
      </c>
      <c r="C50">
        <v>193</v>
      </c>
      <c r="D50" s="2">
        <v>84955.65</v>
      </c>
      <c r="E50" s="4">
        <v>28055.13</v>
      </c>
      <c r="F50" s="4">
        <v>28015.599999999999</v>
      </c>
    </row>
    <row r="51" spans="1:6" x14ac:dyDescent="0.25">
      <c r="A51" s="3" t="s">
        <v>644</v>
      </c>
      <c r="B51" t="s">
        <v>503</v>
      </c>
      <c r="C51">
        <v>47</v>
      </c>
      <c r="D51" s="2">
        <v>20688.68</v>
      </c>
      <c r="E51" s="4">
        <v>6832.08</v>
      </c>
      <c r="F51" s="4">
        <v>6822.45</v>
      </c>
    </row>
    <row r="52" spans="1:6" x14ac:dyDescent="0.25">
      <c r="A52" s="3" t="s">
        <v>645</v>
      </c>
      <c r="B52" t="s">
        <v>515</v>
      </c>
      <c r="C52">
        <v>21</v>
      </c>
      <c r="D52" s="2">
        <v>9243.8799999999992</v>
      </c>
      <c r="E52" s="4">
        <v>3052.63</v>
      </c>
      <c r="F52" s="4">
        <v>3048.33</v>
      </c>
    </row>
    <row r="53" spans="1:6" x14ac:dyDescent="0.25">
      <c r="A53" s="3" t="s">
        <v>646</v>
      </c>
      <c r="B53" t="s">
        <v>514</v>
      </c>
      <c r="C53">
        <v>174</v>
      </c>
      <c r="D53" s="2">
        <v>76592.14</v>
      </c>
      <c r="E53" s="4">
        <v>25293.22</v>
      </c>
      <c r="F53" s="4">
        <v>25257.59</v>
      </c>
    </row>
    <row r="54" spans="1:6" x14ac:dyDescent="0.25">
      <c r="A54" s="3" t="s">
        <v>647</v>
      </c>
      <c r="B54" t="s">
        <v>516</v>
      </c>
      <c r="C54">
        <v>93</v>
      </c>
      <c r="D54" s="2">
        <v>40937.18</v>
      </c>
      <c r="E54" s="4">
        <v>13518.79</v>
      </c>
      <c r="F54" s="4">
        <v>13499.75</v>
      </c>
    </row>
    <row r="55" spans="1:6" x14ac:dyDescent="0.25">
      <c r="A55" s="3" t="s">
        <v>648</v>
      </c>
      <c r="B55" t="s">
        <v>517</v>
      </c>
      <c r="C55">
        <v>104</v>
      </c>
      <c r="D55" s="2">
        <v>45779.21</v>
      </c>
      <c r="E55" s="4">
        <v>15117.79</v>
      </c>
      <c r="F55" s="4">
        <v>15096.49</v>
      </c>
    </row>
    <row r="56" spans="1:6" x14ac:dyDescent="0.25">
      <c r="A56" s="3" t="s">
        <v>649</v>
      </c>
      <c r="B56" t="s">
        <v>518</v>
      </c>
      <c r="C56">
        <v>61</v>
      </c>
      <c r="D56" s="2">
        <v>26851.27</v>
      </c>
      <c r="E56" s="4">
        <v>8867.17</v>
      </c>
      <c r="F56" s="4">
        <v>8854.67</v>
      </c>
    </row>
    <row r="57" spans="1:6" x14ac:dyDescent="0.25">
      <c r="A57" s="3" t="s">
        <v>650</v>
      </c>
      <c r="B57" t="s">
        <v>513</v>
      </c>
      <c r="C57">
        <v>117</v>
      </c>
      <c r="D57" s="2">
        <v>51501.61</v>
      </c>
      <c r="E57" s="4">
        <v>17007.509999999998</v>
      </c>
      <c r="F57" s="4">
        <v>16983.55</v>
      </c>
    </row>
    <row r="58" spans="1:6" x14ac:dyDescent="0.25">
      <c r="A58" s="3" t="s">
        <v>651</v>
      </c>
      <c r="B58" t="s">
        <v>519</v>
      </c>
      <c r="C58">
        <v>42</v>
      </c>
      <c r="D58" s="2">
        <v>18487.759999999998</v>
      </c>
      <c r="E58" s="4">
        <v>6105.26</v>
      </c>
      <c r="F58" s="4">
        <v>6096.66</v>
      </c>
    </row>
    <row r="59" spans="1:6" x14ac:dyDescent="0.25">
      <c r="A59" s="3" t="s">
        <v>652</v>
      </c>
      <c r="B59" t="s">
        <v>523</v>
      </c>
      <c r="C59">
        <v>49</v>
      </c>
      <c r="D59" s="2">
        <v>21569.05</v>
      </c>
      <c r="E59" s="4">
        <v>7122.81</v>
      </c>
      <c r="F59" s="4">
        <v>7112.76</v>
      </c>
    </row>
    <row r="60" spans="1:6" x14ac:dyDescent="0.25">
      <c r="A60" s="3" t="s">
        <v>653</v>
      </c>
      <c r="B60" t="s">
        <v>521</v>
      </c>
      <c r="C60">
        <v>97</v>
      </c>
      <c r="D60" s="2">
        <v>42290.89</v>
      </c>
      <c r="E60" s="4">
        <v>13965.83</v>
      </c>
      <c r="F60" s="4">
        <v>13946.16</v>
      </c>
    </row>
    <row r="61" spans="1:6" x14ac:dyDescent="0.25">
      <c r="A61" s="3" t="s">
        <v>654</v>
      </c>
      <c r="B61" t="s">
        <v>522</v>
      </c>
      <c r="C61">
        <v>47</v>
      </c>
      <c r="D61" s="2">
        <v>20688.68</v>
      </c>
      <c r="E61" s="4">
        <v>6832.08</v>
      </c>
      <c r="F61" s="4">
        <v>6822.45</v>
      </c>
    </row>
    <row r="62" spans="1:6" x14ac:dyDescent="0.25">
      <c r="A62" s="3" t="s">
        <v>655</v>
      </c>
      <c r="B62" t="s">
        <v>524</v>
      </c>
      <c r="C62">
        <v>118</v>
      </c>
      <c r="D62" s="2">
        <v>51941.8</v>
      </c>
      <c r="E62" s="4">
        <v>17152.88</v>
      </c>
      <c r="F62" s="4">
        <v>17128.71</v>
      </c>
    </row>
    <row r="63" spans="1:6" x14ac:dyDescent="0.25">
      <c r="A63" s="3" t="s">
        <v>656</v>
      </c>
      <c r="B63" t="s">
        <v>520</v>
      </c>
      <c r="C63">
        <v>23</v>
      </c>
      <c r="D63" s="2">
        <v>10124.25</v>
      </c>
      <c r="E63" s="4">
        <v>3343.36</v>
      </c>
      <c r="F63" s="4">
        <v>3338.65</v>
      </c>
    </row>
    <row r="64" spans="1:6" x14ac:dyDescent="0.25">
      <c r="A64" s="3" t="s">
        <v>657</v>
      </c>
      <c r="B64" t="s">
        <v>528</v>
      </c>
      <c r="C64">
        <v>36</v>
      </c>
      <c r="D64" s="2">
        <v>15846.65</v>
      </c>
      <c r="E64" s="4">
        <v>5233.08</v>
      </c>
      <c r="F64" s="4">
        <v>5225.71</v>
      </c>
    </row>
    <row r="65" spans="1:6" x14ac:dyDescent="0.25">
      <c r="A65" s="3" t="s">
        <v>658</v>
      </c>
      <c r="B65" t="s">
        <v>278</v>
      </c>
      <c r="C65">
        <v>371</v>
      </c>
      <c r="D65" s="2">
        <v>163308.54</v>
      </c>
      <c r="E65" s="4">
        <v>53929.8</v>
      </c>
      <c r="F65" s="4">
        <v>53853.84</v>
      </c>
    </row>
    <row r="66" spans="1:6" x14ac:dyDescent="0.25">
      <c r="A66" s="3" t="s">
        <v>659</v>
      </c>
      <c r="B66" t="s">
        <v>525</v>
      </c>
      <c r="C66">
        <v>310</v>
      </c>
      <c r="D66" s="2">
        <v>136457.26999999999</v>
      </c>
      <c r="E66" s="4">
        <v>45062.64</v>
      </c>
      <c r="F66" s="4">
        <v>44999.16</v>
      </c>
    </row>
    <row r="67" spans="1:6" x14ac:dyDescent="0.25">
      <c r="A67" s="3" t="s">
        <v>660</v>
      </c>
      <c r="B67" t="s">
        <v>661</v>
      </c>
      <c r="C67">
        <v>14</v>
      </c>
      <c r="D67" s="2">
        <v>6162.59</v>
      </c>
      <c r="E67" s="4">
        <v>2035.09</v>
      </c>
      <c r="F67" s="4">
        <v>2032.22</v>
      </c>
    </row>
    <row r="68" spans="1:6" x14ac:dyDescent="0.25">
      <c r="A68" s="3" t="s">
        <v>662</v>
      </c>
      <c r="B68" t="s">
        <v>526</v>
      </c>
      <c r="C68">
        <v>7</v>
      </c>
      <c r="D68" s="2">
        <v>3081.29</v>
      </c>
      <c r="E68" s="4">
        <v>1017.55</v>
      </c>
      <c r="F68" s="4">
        <v>1016.1</v>
      </c>
    </row>
    <row r="69" spans="1:6" x14ac:dyDescent="0.25">
      <c r="A69" s="3" t="s">
        <v>663</v>
      </c>
      <c r="B69" t="s">
        <v>527</v>
      </c>
      <c r="C69">
        <v>57</v>
      </c>
      <c r="D69" s="2">
        <v>25090.53</v>
      </c>
      <c r="E69" s="4">
        <v>8285.7099999999991</v>
      </c>
      <c r="F69" s="4">
        <v>8274.0400000000009</v>
      </c>
    </row>
    <row r="70" spans="1:6" x14ac:dyDescent="0.25">
      <c r="A70" s="3" t="s">
        <v>664</v>
      </c>
      <c r="B70" t="s">
        <v>529</v>
      </c>
      <c r="C70">
        <v>49</v>
      </c>
      <c r="D70" s="2">
        <v>21569.05</v>
      </c>
      <c r="E70" s="4">
        <v>7122.81</v>
      </c>
      <c r="F70" s="4">
        <v>7112.76</v>
      </c>
    </row>
    <row r="71" spans="1:6" x14ac:dyDescent="0.25">
      <c r="A71" s="3" t="s">
        <v>665</v>
      </c>
      <c r="B71" t="s">
        <v>539</v>
      </c>
      <c r="C71">
        <v>42</v>
      </c>
      <c r="D71" s="2">
        <v>18487.759999999998</v>
      </c>
      <c r="E71" s="4">
        <v>6105.26</v>
      </c>
      <c r="F71" s="4">
        <v>6096.66</v>
      </c>
    </row>
    <row r="72" spans="1:6" x14ac:dyDescent="0.25">
      <c r="A72" s="3" t="s">
        <v>666</v>
      </c>
      <c r="B72" t="s">
        <v>530</v>
      </c>
      <c r="C72">
        <v>31</v>
      </c>
      <c r="D72" s="2">
        <v>13645.73</v>
      </c>
      <c r="E72" s="4">
        <v>4506.2700000000004</v>
      </c>
      <c r="F72" s="4">
        <v>4499.91</v>
      </c>
    </row>
    <row r="73" spans="1:6" x14ac:dyDescent="0.25">
      <c r="A73" s="3" t="s">
        <v>667</v>
      </c>
      <c r="B73" t="s">
        <v>534</v>
      </c>
      <c r="C73">
        <v>43</v>
      </c>
      <c r="D73" s="2">
        <v>18927.939999999999</v>
      </c>
      <c r="E73" s="4">
        <v>6250.63</v>
      </c>
      <c r="F73" s="4">
        <v>6241.81</v>
      </c>
    </row>
    <row r="74" spans="1:6" x14ac:dyDescent="0.25">
      <c r="A74" s="3" t="s">
        <v>668</v>
      </c>
      <c r="B74" t="s">
        <v>566</v>
      </c>
      <c r="C74">
        <v>19</v>
      </c>
      <c r="D74" s="2">
        <v>8363.51</v>
      </c>
      <c r="E74" s="4">
        <v>2761.91</v>
      </c>
      <c r="F74" s="4">
        <v>2758.01</v>
      </c>
    </row>
    <row r="75" spans="1:6" x14ac:dyDescent="0.25">
      <c r="A75" s="3" t="s">
        <v>669</v>
      </c>
      <c r="B75" t="s">
        <v>541</v>
      </c>
      <c r="C75">
        <v>60</v>
      </c>
      <c r="D75" s="2">
        <v>26411.08</v>
      </c>
      <c r="E75" s="4">
        <v>8721.7999999999993</v>
      </c>
      <c r="F75" s="4">
        <v>8709.51</v>
      </c>
    </row>
    <row r="76" spans="1:6" x14ac:dyDescent="0.25">
      <c r="A76" s="3" t="s">
        <v>670</v>
      </c>
      <c r="B76" t="s">
        <v>551</v>
      </c>
      <c r="C76">
        <v>62</v>
      </c>
      <c r="D76" s="2">
        <v>27291.45</v>
      </c>
      <c r="E76" s="4">
        <v>9012.5300000000007</v>
      </c>
      <c r="F76" s="4">
        <v>8999.83</v>
      </c>
    </row>
    <row r="77" spans="1:6" x14ac:dyDescent="0.25">
      <c r="A77" s="3" t="s">
        <v>671</v>
      </c>
      <c r="B77" t="s">
        <v>560</v>
      </c>
      <c r="C77">
        <v>35</v>
      </c>
      <c r="D77" s="2">
        <v>15406.47</v>
      </c>
      <c r="E77" s="4">
        <v>5087.72</v>
      </c>
      <c r="F77" s="4">
        <v>5080.55</v>
      </c>
    </row>
    <row r="78" spans="1:6" x14ac:dyDescent="0.25">
      <c r="A78" s="3" t="s">
        <v>672</v>
      </c>
      <c r="B78" t="s">
        <v>531</v>
      </c>
      <c r="C78">
        <v>68</v>
      </c>
      <c r="D78" s="2">
        <v>29932.560000000001</v>
      </c>
      <c r="E78" s="4">
        <v>9884.7099999999991</v>
      </c>
      <c r="F78" s="4">
        <v>9870.7800000000007</v>
      </c>
    </row>
    <row r="79" spans="1:6" x14ac:dyDescent="0.25">
      <c r="A79" s="3" t="s">
        <v>673</v>
      </c>
      <c r="B79" t="s">
        <v>565</v>
      </c>
      <c r="C79">
        <v>79</v>
      </c>
      <c r="D79" s="2">
        <v>34774.589999999997</v>
      </c>
      <c r="E79" s="4">
        <v>11483.71</v>
      </c>
      <c r="F79" s="4">
        <v>11467.52</v>
      </c>
    </row>
    <row r="80" spans="1:6" x14ac:dyDescent="0.25">
      <c r="A80" s="3" t="s">
        <v>674</v>
      </c>
      <c r="B80" t="s">
        <v>540</v>
      </c>
      <c r="C80">
        <v>92</v>
      </c>
      <c r="D80" s="2">
        <v>40497</v>
      </c>
      <c r="E80" s="4">
        <v>13373.43</v>
      </c>
      <c r="F80" s="4">
        <v>13354.59</v>
      </c>
    </row>
    <row r="81" spans="1:6" x14ac:dyDescent="0.25">
      <c r="A81" s="3" t="s">
        <v>675</v>
      </c>
      <c r="B81" t="s">
        <v>543</v>
      </c>
      <c r="C81">
        <v>248</v>
      </c>
      <c r="D81" s="2">
        <v>109165.81</v>
      </c>
      <c r="E81" s="4">
        <v>36050.11</v>
      </c>
      <c r="F81" s="4">
        <v>35999.32</v>
      </c>
    </row>
    <row r="82" spans="1:6" x14ac:dyDescent="0.25">
      <c r="A82" s="3" t="s">
        <v>676</v>
      </c>
      <c r="B82" t="s">
        <v>558</v>
      </c>
      <c r="C82">
        <v>557</v>
      </c>
      <c r="D82" s="2">
        <v>245182.9</v>
      </c>
      <c r="E82" s="4">
        <v>80967.39</v>
      </c>
      <c r="F82" s="4">
        <v>80853.320000000007</v>
      </c>
    </row>
    <row r="83" spans="1:6" x14ac:dyDescent="0.25">
      <c r="A83" s="3" t="s">
        <v>677</v>
      </c>
      <c r="B83" t="s">
        <v>532</v>
      </c>
      <c r="C83">
        <v>55</v>
      </c>
      <c r="D83" s="2">
        <v>24210.16</v>
      </c>
      <c r="E83" s="4">
        <v>7994.99</v>
      </c>
      <c r="F83" s="4">
        <v>7983.72</v>
      </c>
    </row>
    <row r="84" spans="1:6" x14ac:dyDescent="0.25">
      <c r="A84" s="3" t="s">
        <v>678</v>
      </c>
      <c r="B84" t="s">
        <v>536</v>
      </c>
      <c r="C84">
        <v>76</v>
      </c>
      <c r="D84" s="2">
        <v>33454.04</v>
      </c>
      <c r="E84" s="4">
        <v>11047.61</v>
      </c>
      <c r="F84" s="4">
        <v>11032.06</v>
      </c>
    </row>
    <row r="85" spans="1:6" x14ac:dyDescent="0.25">
      <c r="A85" s="3" t="s">
        <v>679</v>
      </c>
      <c r="B85" t="s">
        <v>537</v>
      </c>
      <c r="C85">
        <v>49</v>
      </c>
      <c r="D85" s="2">
        <v>19555.580000000002</v>
      </c>
      <c r="E85" s="4">
        <v>6457.89</v>
      </c>
      <c r="F85" s="4">
        <v>6448.79</v>
      </c>
    </row>
    <row r="86" spans="1:6" x14ac:dyDescent="0.25">
      <c r="A86" s="3" t="s">
        <v>680</v>
      </c>
      <c r="B86" t="s">
        <v>561</v>
      </c>
      <c r="C86">
        <v>118</v>
      </c>
      <c r="D86" s="2">
        <v>51941.8</v>
      </c>
      <c r="E86" s="4">
        <v>17152.88</v>
      </c>
      <c r="F86" s="4">
        <v>17128.71</v>
      </c>
    </row>
    <row r="87" spans="1:6" x14ac:dyDescent="0.25">
      <c r="A87" s="3" t="s">
        <v>681</v>
      </c>
      <c r="B87" t="s">
        <v>535</v>
      </c>
      <c r="C87">
        <v>196</v>
      </c>
      <c r="D87" s="2">
        <v>86276.21</v>
      </c>
      <c r="E87" s="4">
        <v>28491.22</v>
      </c>
      <c r="F87" s="4">
        <v>28451.08</v>
      </c>
    </row>
    <row r="88" spans="1:6" x14ac:dyDescent="0.25">
      <c r="A88" s="3" t="s">
        <v>682</v>
      </c>
      <c r="B88" t="s">
        <v>542</v>
      </c>
      <c r="C88">
        <v>59</v>
      </c>
      <c r="D88" s="2">
        <v>25970.9</v>
      </c>
      <c r="E88" s="4">
        <v>8576.44</v>
      </c>
      <c r="F88" s="4">
        <v>8564.35</v>
      </c>
    </row>
    <row r="89" spans="1:6" x14ac:dyDescent="0.25">
      <c r="A89" s="3" t="s">
        <v>683</v>
      </c>
      <c r="B89" t="s">
        <v>684</v>
      </c>
      <c r="C89">
        <v>11</v>
      </c>
      <c r="D89" s="2">
        <v>4842.03</v>
      </c>
      <c r="E89" s="4">
        <v>1599</v>
      </c>
      <c r="F89" s="4">
        <v>1596.74</v>
      </c>
    </row>
    <row r="90" spans="1:6" x14ac:dyDescent="0.25">
      <c r="A90" s="3" t="s">
        <v>685</v>
      </c>
      <c r="B90" t="s">
        <v>533</v>
      </c>
      <c r="C90">
        <v>48</v>
      </c>
      <c r="D90" s="2">
        <v>21128.87</v>
      </c>
      <c r="E90" s="4">
        <v>6977.44</v>
      </c>
      <c r="F90" s="4">
        <v>6967.61</v>
      </c>
    </row>
    <row r="91" spans="1:6" x14ac:dyDescent="0.25">
      <c r="A91" s="3" t="s">
        <v>686</v>
      </c>
      <c r="B91" t="s">
        <v>538</v>
      </c>
      <c r="C91">
        <v>183</v>
      </c>
      <c r="D91" s="2">
        <v>76552.3</v>
      </c>
      <c r="E91" s="4">
        <v>25280.06</v>
      </c>
      <c r="F91" s="4">
        <v>25244.46</v>
      </c>
    </row>
    <row r="92" spans="1:6" x14ac:dyDescent="0.25">
      <c r="A92" s="3" t="s">
        <v>687</v>
      </c>
      <c r="B92" t="s">
        <v>564</v>
      </c>
      <c r="C92">
        <v>54</v>
      </c>
      <c r="D92" s="2">
        <v>23769.98</v>
      </c>
      <c r="E92" s="4">
        <v>7849.62</v>
      </c>
      <c r="F92" s="4">
        <v>7838.57</v>
      </c>
    </row>
    <row r="93" spans="1:6" x14ac:dyDescent="0.25">
      <c r="A93" s="3" t="s">
        <v>688</v>
      </c>
      <c r="B93" t="s">
        <v>549</v>
      </c>
      <c r="C93">
        <v>400</v>
      </c>
      <c r="D93" s="2">
        <v>159814.85</v>
      </c>
      <c r="E93" s="4">
        <v>52776.08</v>
      </c>
      <c r="F93" s="4">
        <v>52701.72</v>
      </c>
    </row>
    <row r="94" spans="1:6" x14ac:dyDescent="0.25">
      <c r="A94" s="3" t="s">
        <v>689</v>
      </c>
      <c r="B94" t="s">
        <v>563</v>
      </c>
      <c r="C94">
        <v>49</v>
      </c>
      <c r="D94" s="2">
        <v>21569.05</v>
      </c>
      <c r="E94" s="4">
        <v>7122.81</v>
      </c>
      <c r="F94" s="4">
        <v>7112.76</v>
      </c>
    </row>
    <row r="95" spans="1:6" x14ac:dyDescent="0.25">
      <c r="A95" s="3" t="s">
        <v>690</v>
      </c>
      <c r="B95" t="s">
        <v>547</v>
      </c>
      <c r="C95">
        <v>105</v>
      </c>
      <c r="D95" s="2">
        <v>46219.4</v>
      </c>
      <c r="E95" s="4">
        <v>15263.15</v>
      </c>
      <c r="F95" s="4">
        <v>15241.65</v>
      </c>
    </row>
    <row r="96" spans="1:6" x14ac:dyDescent="0.25">
      <c r="A96" s="3" t="s">
        <v>692</v>
      </c>
      <c r="B96" t="s">
        <v>568</v>
      </c>
      <c r="C96">
        <v>119</v>
      </c>
      <c r="D96" s="2">
        <v>52381.98</v>
      </c>
      <c r="E96" s="4">
        <v>17298.240000000002</v>
      </c>
      <c r="F96" s="4">
        <v>17273.87</v>
      </c>
    </row>
    <row r="97" spans="1:6" x14ac:dyDescent="0.25">
      <c r="A97" s="3" t="s">
        <v>693</v>
      </c>
      <c r="B97" t="s">
        <v>556</v>
      </c>
      <c r="C97">
        <v>66</v>
      </c>
      <c r="D97" s="2">
        <v>29052.19</v>
      </c>
      <c r="E97" s="4">
        <v>9593.98</v>
      </c>
      <c r="F97" s="4">
        <v>9580.4699999999993</v>
      </c>
    </row>
    <row r="98" spans="1:6" x14ac:dyDescent="0.25">
      <c r="A98" s="3" t="s">
        <v>694</v>
      </c>
      <c r="B98" t="s">
        <v>695</v>
      </c>
      <c r="C98">
        <v>45</v>
      </c>
      <c r="D98" s="2">
        <v>19808.310000000001</v>
      </c>
      <c r="E98" s="4">
        <v>6541.35</v>
      </c>
      <c r="F98" s="4">
        <v>6532.13</v>
      </c>
    </row>
    <row r="99" spans="1:6" x14ac:dyDescent="0.25">
      <c r="A99" s="3" t="s">
        <v>696</v>
      </c>
      <c r="B99" t="s">
        <v>697</v>
      </c>
      <c r="C99">
        <v>25</v>
      </c>
      <c r="D99" s="2">
        <v>11004.62</v>
      </c>
      <c r="E99" s="4">
        <v>3634.09</v>
      </c>
      <c r="F99" s="4">
        <v>3628.96</v>
      </c>
    </row>
    <row r="100" spans="1:6" x14ac:dyDescent="0.25">
      <c r="A100" s="3" t="s">
        <v>698</v>
      </c>
      <c r="B100" t="s">
        <v>545</v>
      </c>
      <c r="C100">
        <v>119</v>
      </c>
      <c r="D100" s="2">
        <v>52381.98</v>
      </c>
      <c r="E100" s="4">
        <v>17298.240000000002</v>
      </c>
      <c r="F100" s="4">
        <v>17273.87</v>
      </c>
    </row>
    <row r="101" spans="1:6" x14ac:dyDescent="0.25">
      <c r="A101" s="3" t="s">
        <v>699</v>
      </c>
      <c r="B101" t="s">
        <v>552</v>
      </c>
      <c r="C101">
        <v>43</v>
      </c>
      <c r="D101" s="2">
        <v>18927.939999999999</v>
      </c>
      <c r="E101" s="4">
        <v>6250.63</v>
      </c>
      <c r="F101" s="4">
        <v>6241.81</v>
      </c>
    </row>
    <row r="102" spans="1:6" x14ac:dyDescent="0.25">
      <c r="A102" s="3" t="s">
        <v>700</v>
      </c>
      <c r="B102" t="s">
        <v>553</v>
      </c>
      <c r="C102">
        <v>34</v>
      </c>
      <c r="D102" s="2">
        <v>14966.28</v>
      </c>
      <c r="E102" s="4">
        <v>4942.3500000000004</v>
      </c>
      <c r="F102" s="4">
        <v>4935.3900000000003</v>
      </c>
    </row>
    <row r="103" spans="1:6" x14ac:dyDescent="0.25">
      <c r="A103" s="3" t="s">
        <v>701</v>
      </c>
      <c r="B103" t="s">
        <v>569</v>
      </c>
      <c r="C103">
        <v>30</v>
      </c>
      <c r="D103" s="2">
        <v>13205.54</v>
      </c>
      <c r="E103" s="4">
        <v>4360.8999999999996</v>
      </c>
      <c r="F103" s="4">
        <v>4354.76</v>
      </c>
    </row>
    <row r="104" spans="1:6" x14ac:dyDescent="0.25">
      <c r="A104" s="3" t="s">
        <v>702</v>
      </c>
      <c r="B104" t="s">
        <v>555</v>
      </c>
      <c r="C104">
        <v>201</v>
      </c>
      <c r="D104" s="2">
        <v>88477.13</v>
      </c>
      <c r="E104" s="4">
        <v>29218.04</v>
      </c>
      <c r="F104" s="4">
        <v>29176.87</v>
      </c>
    </row>
    <row r="105" spans="1:6" x14ac:dyDescent="0.25">
      <c r="A105" s="3" t="s">
        <v>703</v>
      </c>
      <c r="B105" t="s">
        <v>554</v>
      </c>
      <c r="C105">
        <v>50</v>
      </c>
      <c r="D105" s="2">
        <v>22009.24</v>
      </c>
      <c r="E105" s="4">
        <v>7268.17</v>
      </c>
      <c r="F105" s="4">
        <v>7257.93</v>
      </c>
    </row>
    <row r="106" spans="1:6" x14ac:dyDescent="0.25">
      <c r="A106" s="3" t="s">
        <v>704</v>
      </c>
      <c r="B106" t="s">
        <v>544</v>
      </c>
      <c r="C106">
        <v>50</v>
      </c>
      <c r="D106" s="2">
        <v>19185.29</v>
      </c>
      <c r="E106" s="4">
        <v>6335.61</v>
      </c>
      <c r="F106" s="4">
        <v>6326.68</v>
      </c>
    </row>
    <row r="107" spans="1:6" x14ac:dyDescent="0.25">
      <c r="A107" s="3" t="s">
        <v>705</v>
      </c>
      <c r="B107" t="s">
        <v>548</v>
      </c>
      <c r="C107">
        <v>10</v>
      </c>
      <c r="D107" s="2">
        <v>4021.9</v>
      </c>
      <c r="E107" s="4">
        <v>1328.16</v>
      </c>
      <c r="F107" s="4">
        <v>1326.29</v>
      </c>
    </row>
    <row r="108" spans="1:6" x14ac:dyDescent="0.25">
      <c r="A108" s="3" t="s">
        <v>706</v>
      </c>
      <c r="B108" t="s">
        <v>548</v>
      </c>
      <c r="C108">
        <v>7</v>
      </c>
      <c r="D108" s="2">
        <v>3081.29</v>
      </c>
      <c r="E108" s="4">
        <v>1017.55</v>
      </c>
      <c r="F108" s="4">
        <v>1016.1</v>
      </c>
    </row>
    <row r="109" spans="1:6" x14ac:dyDescent="0.25">
      <c r="A109" s="3" t="s">
        <v>707</v>
      </c>
      <c r="B109" t="s">
        <v>548</v>
      </c>
      <c r="C109">
        <v>12</v>
      </c>
      <c r="D109" s="2">
        <v>5282.22</v>
      </c>
      <c r="E109" s="4">
        <v>1744.36</v>
      </c>
      <c r="F109" s="4">
        <v>1741.91</v>
      </c>
    </row>
    <row r="110" spans="1:6" x14ac:dyDescent="0.25">
      <c r="A110" s="3" t="s">
        <v>708</v>
      </c>
      <c r="B110" t="s">
        <v>550</v>
      </c>
      <c r="C110">
        <v>123</v>
      </c>
      <c r="D110" s="2">
        <v>54142.720000000001</v>
      </c>
      <c r="E110" s="4">
        <v>17879.689999999999</v>
      </c>
      <c r="F110" s="4">
        <v>17854.509999999998</v>
      </c>
    </row>
    <row r="111" spans="1:6" x14ac:dyDescent="0.25">
      <c r="A111" s="3" t="s">
        <v>709</v>
      </c>
      <c r="B111" t="s">
        <v>546</v>
      </c>
      <c r="C111">
        <v>59</v>
      </c>
      <c r="D111" s="2">
        <v>25970.9</v>
      </c>
      <c r="E111" s="4">
        <v>8576.44</v>
      </c>
      <c r="F111" s="4">
        <v>8564.35</v>
      </c>
    </row>
    <row r="112" spans="1:6" x14ac:dyDescent="0.25">
      <c r="A112" s="3" t="s">
        <v>710</v>
      </c>
      <c r="B112" t="s">
        <v>562</v>
      </c>
      <c r="C112">
        <v>33</v>
      </c>
      <c r="D112" s="2">
        <v>14526.1</v>
      </c>
      <c r="E112" s="4">
        <v>4796.99</v>
      </c>
      <c r="F112" s="4">
        <v>4790.24</v>
      </c>
    </row>
    <row r="113" spans="1:6" x14ac:dyDescent="0.25">
      <c r="A113" s="3" t="s">
        <v>711</v>
      </c>
      <c r="B113" t="s">
        <v>712</v>
      </c>
      <c r="C113">
        <v>18</v>
      </c>
      <c r="D113" s="2">
        <v>7923.33</v>
      </c>
      <c r="E113" s="4">
        <v>2616.54</v>
      </c>
      <c r="F113" s="4">
        <v>2612.86</v>
      </c>
    </row>
    <row r="114" spans="1:6" x14ac:dyDescent="0.25">
      <c r="A114" s="3" t="s">
        <v>713</v>
      </c>
      <c r="B114" t="s">
        <v>557</v>
      </c>
      <c r="C114">
        <v>85</v>
      </c>
      <c r="D114" s="2">
        <v>37415.699999999997</v>
      </c>
      <c r="E114" s="4">
        <v>12355.89</v>
      </c>
      <c r="F114" s="4">
        <v>12338.47</v>
      </c>
    </row>
    <row r="115" spans="1:6" x14ac:dyDescent="0.25">
      <c r="A115" s="3" t="s">
        <v>714</v>
      </c>
      <c r="B115" t="s">
        <v>715</v>
      </c>
      <c r="C115">
        <v>1</v>
      </c>
      <c r="D115" s="2">
        <v>440.18</v>
      </c>
      <c r="E115" s="4">
        <v>145.37</v>
      </c>
      <c r="F115" s="4">
        <v>145.15</v>
      </c>
    </row>
    <row r="116" spans="1:6" x14ac:dyDescent="0.25">
      <c r="A116" s="3" t="s">
        <v>716</v>
      </c>
      <c r="B116" t="s">
        <v>717</v>
      </c>
      <c r="C116">
        <v>2</v>
      </c>
      <c r="D116" s="2">
        <v>880.37</v>
      </c>
      <c r="E116" s="4">
        <v>290.73</v>
      </c>
      <c r="F116" s="4">
        <v>290.31</v>
      </c>
    </row>
    <row r="117" spans="1:6" x14ac:dyDescent="0.25">
      <c r="A117" s="3" t="s">
        <v>718</v>
      </c>
      <c r="B117" t="s">
        <v>691</v>
      </c>
      <c r="C117">
        <v>138</v>
      </c>
      <c r="D117" s="2">
        <v>60745.49</v>
      </c>
      <c r="E117" s="4">
        <v>20060.14</v>
      </c>
      <c r="F117" s="4">
        <v>20031.88</v>
      </c>
    </row>
    <row r="118" spans="1:6" x14ac:dyDescent="0.25">
      <c r="A118" s="3" t="s">
        <v>719</v>
      </c>
      <c r="B118" t="s">
        <v>559</v>
      </c>
      <c r="C118">
        <v>31</v>
      </c>
      <c r="D118" s="2">
        <v>13645.73</v>
      </c>
      <c r="E118" s="4">
        <v>4506.2700000000004</v>
      </c>
      <c r="F118" s="4">
        <v>4499.91</v>
      </c>
    </row>
    <row r="119" spans="1:6" x14ac:dyDescent="0.25">
      <c r="A119" s="3" t="s">
        <v>720</v>
      </c>
      <c r="B119" t="s">
        <v>721</v>
      </c>
      <c r="C119">
        <v>44</v>
      </c>
      <c r="D119" s="2">
        <v>19368.13</v>
      </c>
      <c r="E119" s="4">
        <v>6395.99</v>
      </c>
      <c r="F119" s="4">
        <v>6386.98</v>
      </c>
    </row>
    <row r="120" spans="1:6" x14ac:dyDescent="0.25">
      <c r="A120" s="3" t="s">
        <v>722</v>
      </c>
      <c r="B120" t="s">
        <v>723</v>
      </c>
      <c r="C120">
        <v>15</v>
      </c>
      <c r="D120" s="2">
        <v>6602.77</v>
      </c>
      <c r="E120" s="4">
        <v>2180.4499999999998</v>
      </c>
      <c r="F120" s="4">
        <v>2177.38</v>
      </c>
    </row>
    <row r="121" spans="1:6" x14ac:dyDescent="0.25">
      <c r="A121" s="3" t="s">
        <v>724</v>
      </c>
      <c r="B121" t="s">
        <v>725</v>
      </c>
      <c r="C121">
        <v>3</v>
      </c>
      <c r="D121" s="2">
        <v>1320.55</v>
      </c>
      <c r="E121" s="4">
        <v>436.09</v>
      </c>
      <c r="F121" s="4">
        <v>435.47</v>
      </c>
    </row>
    <row r="122" spans="1:6" x14ac:dyDescent="0.25">
      <c r="A122" s="3" t="s">
        <v>726</v>
      </c>
      <c r="B122" t="s">
        <v>727</v>
      </c>
      <c r="C122">
        <v>7</v>
      </c>
      <c r="D122" s="2">
        <v>3081.29</v>
      </c>
      <c r="E122" s="4">
        <v>1017.55</v>
      </c>
      <c r="F122" s="4">
        <v>1016.1</v>
      </c>
    </row>
    <row r="123" spans="1:6" x14ac:dyDescent="0.25">
      <c r="A123" s="3" t="s">
        <v>728</v>
      </c>
      <c r="B123" t="s">
        <v>567</v>
      </c>
      <c r="C123">
        <v>62</v>
      </c>
      <c r="D123" s="2">
        <v>27291.45</v>
      </c>
      <c r="E123" s="4">
        <v>9012.5300000000007</v>
      </c>
      <c r="F123" s="4">
        <v>8999.83</v>
      </c>
    </row>
    <row r="124" spans="1:6" x14ac:dyDescent="0.25">
      <c r="A124" s="3" t="s">
        <v>729</v>
      </c>
      <c r="B124" t="s">
        <v>730</v>
      </c>
      <c r="C124">
        <v>15</v>
      </c>
      <c r="D124" s="2">
        <v>6602.77</v>
      </c>
      <c r="E124" s="4">
        <v>2180.4499999999998</v>
      </c>
      <c r="F124" s="4">
        <v>2177.38</v>
      </c>
    </row>
    <row r="125" spans="1:6" x14ac:dyDescent="0.25">
      <c r="A125" s="3" t="s">
        <v>731</v>
      </c>
      <c r="B125" t="s">
        <v>732</v>
      </c>
      <c r="C125">
        <v>1</v>
      </c>
      <c r="D125" s="2">
        <v>440.18</v>
      </c>
      <c r="E125" s="4">
        <v>145.37</v>
      </c>
      <c r="F125" s="4">
        <v>145.15</v>
      </c>
    </row>
    <row r="126" spans="1:6" x14ac:dyDescent="0.25">
      <c r="A126" s="3" t="s">
        <v>733</v>
      </c>
      <c r="B126" t="s">
        <v>734</v>
      </c>
      <c r="C126">
        <v>20</v>
      </c>
      <c r="D126" s="2">
        <v>8803.69</v>
      </c>
      <c r="E126" s="4">
        <v>2907.27</v>
      </c>
      <c r="F126" s="4">
        <v>2903.17</v>
      </c>
    </row>
    <row r="127" spans="1:6" x14ac:dyDescent="0.25">
      <c r="A127" s="3" t="s">
        <v>735</v>
      </c>
      <c r="B127" t="s">
        <v>736</v>
      </c>
      <c r="C127">
        <v>72</v>
      </c>
      <c r="D127" s="2">
        <v>31693.3</v>
      </c>
      <c r="E127" s="4">
        <v>10466.16</v>
      </c>
      <c r="F127" s="4">
        <v>10451.42</v>
      </c>
    </row>
    <row r="128" spans="1:6" x14ac:dyDescent="0.25">
      <c r="A128" s="3" t="s">
        <v>737</v>
      </c>
      <c r="B128" t="s">
        <v>738</v>
      </c>
      <c r="C128">
        <v>61</v>
      </c>
      <c r="D128" s="2">
        <v>26851.27</v>
      </c>
      <c r="E128" s="4">
        <v>8867.17</v>
      </c>
      <c r="F128" s="4">
        <v>8854.67</v>
      </c>
    </row>
    <row r="129" spans="1:6" x14ac:dyDescent="0.25">
      <c r="A129" s="3" t="s">
        <v>739</v>
      </c>
      <c r="B129" t="s">
        <v>740</v>
      </c>
      <c r="C129">
        <v>19</v>
      </c>
      <c r="D129" s="2">
        <v>8363.51</v>
      </c>
      <c r="E129" s="4">
        <v>2761.91</v>
      </c>
      <c r="F129" s="4">
        <v>2758.01</v>
      </c>
    </row>
    <row r="130" spans="1:6" x14ac:dyDescent="0.25">
      <c r="A130" s="3" t="s">
        <v>741</v>
      </c>
      <c r="B130" t="s">
        <v>742</v>
      </c>
      <c r="C130">
        <v>21</v>
      </c>
      <c r="D130" s="2">
        <v>9243.8799999999992</v>
      </c>
      <c r="E130" s="4">
        <v>3052.63</v>
      </c>
      <c r="F130" s="4">
        <v>3048.33</v>
      </c>
    </row>
    <row r="131" spans="1:6" x14ac:dyDescent="0.25">
      <c r="A131" s="3" t="s">
        <v>743</v>
      </c>
      <c r="B131" t="s">
        <v>744</v>
      </c>
      <c r="C131">
        <v>11</v>
      </c>
      <c r="D131" s="2">
        <v>4842.03</v>
      </c>
      <c r="E131" s="4">
        <v>1599</v>
      </c>
      <c r="F131" s="4">
        <v>1596.74</v>
      </c>
    </row>
    <row r="132" spans="1:6" x14ac:dyDescent="0.25">
      <c r="A132" s="3" t="s">
        <v>745</v>
      </c>
      <c r="B132" t="s">
        <v>305</v>
      </c>
      <c r="C132">
        <v>216</v>
      </c>
      <c r="D132" s="2">
        <v>95079.9</v>
      </c>
      <c r="E132" s="4">
        <v>31398.48</v>
      </c>
      <c r="F132" s="4">
        <v>31354.25</v>
      </c>
    </row>
    <row r="133" spans="1:6" x14ac:dyDescent="0.25">
      <c r="A133" s="3" t="s">
        <v>746</v>
      </c>
      <c r="B133" t="s">
        <v>306</v>
      </c>
      <c r="C133">
        <v>505</v>
      </c>
      <c r="D133" s="2">
        <v>222293.29</v>
      </c>
      <c r="E133" s="4">
        <v>73408.490000000005</v>
      </c>
      <c r="F133" s="4">
        <v>73305.08</v>
      </c>
    </row>
    <row r="134" spans="1:6" x14ac:dyDescent="0.25">
      <c r="A134" s="3" t="s">
        <v>747</v>
      </c>
      <c r="B134" t="s">
        <v>307</v>
      </c>
      <c r="C134">
        <v>829</v>
      </c>
      <c r="D134" s="2">
        <v>364913.14</v>
      </c>
      <c r="E134" s="4">
        <v>120506.22</v>
      </c>
      <c r="F134" s="4">
        <v>120336.45</v>
      </c>
    </row>
    <row r="135" spans="1:6" x14ac:dyDescent="0.25">
      <c r="A135" s="3" t="s">
        <v>748</v>
      </c>
      <c r="B135" t="s">
        <v>308</v>
      </c>
      <c r="C135">
        <v>690</v>
      </c>
      <c r="D135" s="2">
        <v>303727.46999999997</v>
      </c>
      <c r="E135" s="4">
        <v>100300.71</v>
      </c>
      <c r="F135" s="4">
        <v>100159.42</v>
      </c>
    </row>
    <row r="136" spans="1:6" x14ac:dyDescent="0.25">
      <c r="A136" s="3" t="s">
        <v>749</v>
      </c>
      <c r="B136" t="s">
        <v>309</v>
      </c>
      <c r="C136">
        <v>297</v>
      </c>
      <c r="D136" s="2">
        <v>130734.87</v>
      </c>
      <c r="E136" s="4">
        <v>43172.92</v>
      </c>
      <c r="F136" s="4">
        <v>43112.09</v>
      </c>
    </row>
    <row r="137" spans="1:6" x14ac:dyDescent="0.25">
      <c r="A137" s="3" t="s">
        <v>750</v>
      </c>
      <c r="B137" t="s">
        <v>354</v>
      </c>
      <c r="C137">
        <v>265</v>
      </c>
      <c r="D137" s="2">
        <v>116648.95</v>
      </c>
      <c r="E137" s="4">
        <v>38521.29</v>
      </c>
      <c r="F137" s="4">
        <v>38467.019999999997</v>
      </c>
    </row>
    <row r="138" spans="1:6" x14ac:dyDescent="0.25">
      <c r="A138" s="3" t="s">
        <v>751</v>
      </c>
      <c r="B138" t="s">
        <v>355</v>
      </c>
      <c r="C138">
        <v>137</v>
      </c>
      <c r="D138" s="2">
        <v>60305.31</v>
      </c>
      <c r="E138" s="4">
        <v>19914.78</v>
      </c>
      <c r="F138" s="4">
        <v>19886.72</v>
      </c>
    </row>
    <row r="139" spans="1:6" x14ac:dyDescent="0.25">
      <c r="A139" s="3" t="s">
        <v>752</v>
      </c>
      <c r="B139" t="s">
        <v>356</v>
      </c>
      <c r="C139">
        <v>697</v>
      </c>
      <c r="D139" s="2">
        <v>306808.76</v>
      </c>
      <c r="E139" s="4">
        <v>101318.26</v>
      </c>
      <c r="F139" s="4">
        <v>101175.52</v>
      </c>
    </row>
    <row r="140" spans="1:6" x14ac:dyDescent="0.25">
      <c r="A140" s="3" t="s">
        <v>753</v>
      </c>
      <c r="B140" t="s">
        <v>357</v>
      </c>
      <c r="C140">
        <v>448</v>
      </c>
      <c r="D140" s="2">
        <v>197202.76</v>
      </c>
      <c r="E140" s="4">
        <v>65122.78</v>
      </c>
      <c r="F140" s="4">
        <v>65031.040000000001</v>
      </c>
    </row>
    <row r="141" spans="1:6" x14ac:dyDescent="0.25">
      <c r="A141" s="3" t="s">
        <v>754</v>
      </c>
      <c r="B141" t="s">
        <v>358</v>
      </c>
      <c r="C141">
        <v>148</v>
      </c>
      <c r="D141" s="2">
        <v>65147.34</v>
      </c>
      <c r="E141" s="4">
        <v>21513.78</v>
      </c>
      <c r="F141" s="4">
        <v>21483.46</v>
      </c>
    </row>
    <row r="142" spans="1:6" x14ac:dyDescent="0.25">
      <c r="A142" s="3" t="s">
        <v>755</v>
      </c>
      <c r="B142" t="s">
        <v>337</v>
      </c>
      <c r="C142">
        <v>896</v>
      </c>
      <c r="D142" s="2">
        <v>394405.52</v>
      </c>
      <c r="E142" s="4">
        <v>130245.56</v>
      </c>
      <c r="F142" s="4">
        <v>130062.08</v>
      </c>
    </row>
    <row r="143" spans="1:6" x14ac:dyDescent="0.25">
      <c r="A143" s="3" t="s">
        <v>756</v>
      </c>
      <c r="B143" t="s">
        <v>338</v>
      </c>
      <c r="C143">
        <v>440</v>
      </c>
      <c r="D143" s="2">
        <v>193681.28</v>
      </c>
      <c r="E143" s="4">
        <v>63959.87</v>
      </c>
      <c r="F143" s="4">
        <v>63869.77</v>
      </c>
    </row>
    <row r="144" spans="1:6" x14ac:dyDescent="0.25">
      <c r="A144" s="3" t="s">
        <v>757</v>
      </c>
      <c r="B144" t="s">
        <v>339</v>
      </c>
      <c r="C144">
        <v>331</v>
      </c>
      <c r="D144" s="2">
        <v>145701.15</v>
      </c>
      <c r="E144" s="4">
        <v>48115.27</v>
      </c>
      <c r="F144" s="4">
        <v>48047.49</v>
      </c>
    </row>
    <row r="145" spans="1:6" x14ac:dyDescent="0.25">
      <c r="A145" s="3" t="s">
        <v>758</v>
      </c>
      <c r="B145" t="s">
        <v>340</v>
      </c>
      <c r="C145">
        <v>428</v>
      </c>
      <c r="D145" s="2">
        <v>188399.07</v>
      </c>
      <c r="E145" s="4">
        <v>62215.51</v>
      </c>
      <c r="F145" s="4">
        <v>62127.88</v>
      </c>
    </row>
    <row r="146" spans="1:6" x14ac:dyDescent="0.25">
      <c r="A146" s="3" t="s">
        <v>759</v>
      </c>
      <c r="B146" t="s">
        <v>341</v>
      </c>
      <c r="C146">
        <v>703</v>
      </c>
      <c r="D146" s="2">
        <v>309449.87</v>
      </c>
      <c r="E146" s="4">
        <v>102190.44</v>
      </c>
      <c r="F146" s="4">
        <v>102046.47</v>
      </c>
    </row>
    <row r="147" spans="1:6" x14ac:dyDescent="0.25">
      <c r="A147" s="3" t="s">
        <v>760</v>
      </c>
      <c r="B147" t="s">
        <v>342</v>
      </c>
      <c r="C147">
        <v>429</v>
      </c>
      <c r="D147" s="2">
        <v>188839.25</v>
      </c>
      <c r="E147" s="4">
        <v>62360.88</v>
      </c>
      <c r="F147" s="4">
        <v>62273.03</v>
      </c>
    </row>
    <row r="148" spans="1:6" x14ac:dyDescent="0.25">
      <c r="A148" s="3" t="s">
        <v>761</v>
      </c>
      <c r="B148" t="s">
        <v>342</v>
      </c>
      <c r="C148">
        <v>207</v>
      </c>
      <c r="D148" s="2">
        <v>91118.24</v>
      </c>
      <c r="E148" s="4">
        <v>30090.22</v>
      </c>
      <c r="F148" s="4">
        <v>30047.82</v>
      </c>
    </row>
    <row r="149" spans="1:6" x14ac:dyDescent="0.25">
      <c r="A149" s="3" t="s">
        <v>762</v>
      </c>
      <c r="B149" t="s">
        <v>343</v>
      </c>
      <c r="C149">
        <v>331</v>
      </c>
      <c r="D149" s="2">
        <v>145701.15</v>
      </c>
      <c r="E149" s="4">
        <v>48115.27</v>
      </c>
      <c r="F149" s="4">
        <v>48047.49</v>
      </c>
    </row>
    <row r="150" spans="1:6" x14ac:dyDescent="0.25">
      <c r="A150" s="3" t="s">
        <v>763</v>
      </c>
      <c r="B150" t="s">
        <v>343</v>
      </c>
      <c r="C150">
        <v>630</v>
      </c>
      <c r="D150" s="2">
        <v>277316.38</v>
      </c>
      <c r="E150" s="4">
        <v>91578.91</v>
      </c>
      <c r="F150" s="4">
        <v>91449.9</v>
      </c>
    </row>
    <row r="151" spans="1:6" x14ac:dyDescent="0.25">
      <c r="A151" s="3" t="s">
        <v>764</v>
      </c>
      <c r="B151" t="s">
        <v>344</v>
      </c>
      <c r="C151">
        <v>289</v>
      </c>
      <c r="D151" s="2">
        <v>127213.39</v>
      </c>
      <c r="E151" s="4">
        <v>42010.01</v>
      </c>
      <c r="F151" s="4">
        <v>41950.83</v>
      </c>
    </row>
    <row r="152" spans="1:6" x14ac:dyDescent="0.25">
      <c r="A152" s="3" t="s">
        <v>765</v>
      </c>
      <c r="B152" t="s">
        <v>345</v>
      </c>
      <c r="C152">
        <v>697</v>
      </c>
      <c r="D152" s="2">
        <v>306808.76</v>
      </c>
      <c r="E152" s="4">
        <v>101318.26</v>
      </c>
      <c r="F152" s="4">
        <v>101175.52</v>
      </c>
    </row>
    <row r="153" spans="1:6" x14ac:dyDescent="0.25">
      <c r="A153" s="3" t="s">
        <v>766</v>
      </c>
      <c r="B153" t="s">
        <v>346</v>
      </c>
      <c r="C153">
        <v>686</v>
      </c>
      <c r="D153" s="2">
        <v>301966.73</v>
      </c>
      <c r="E153" s="4">
        <v>99719.26</v>
      </c>
      <c r="F153" s="4">
        <v>99578.78</v>
      </c>
    </row>
    <row r="154" spans="1:6" x14ac:dyDescent="0.25">
      <c r="A154" s="3" t="s">
        <v>767</v>
      </c>
      <c r="B154" t="s">
        <v>347</v>
      </c>
      <c r="C154">
        <v>865</v>
      </c>
      <c r="D154" s="2">
        <v>380759.79</v>
      </c>
      <c r="E154" s="4">
        <v>125739.3</v>
      </c>
      <c r="F154" s="4">
        <v>125562.16</v>
      </c>
    </row>
    <row r="155" spans="1:6" x14ac:dyDescent="0.25">
      <c r="A155" s="3" t="s">
        <v>768</v>
      </c>
      <c r="B155" t="s">
        <v>444</v>
      </c>
      <c r="C155">
        <v>1083</v>
      </c>
      <c r="D155" s="2">
        <v>476720.07</v>
      </c>
      <c r="E155" s="4">
        <v>157428.51</v>
      </c>
      <c r="F155" s="4">
        <v>157206.74</v>
      </c>
    </row>
    <row r="156" spans="1:6" x14ac:dyDescent="0.25">
      <c r="A156" s="3" t="s">
        <v>769</v>
      </c>
      <c r="B156" t="s">
        <v>445</v>
      </c>
      <c r="C156">
        <v>460</v>
      </c>
      <c r="D156" s="2">
        <v>202484.98</v>
      </c>
      <c r="E156" s="4">
        <v>66867.14</v>
      </c>
      <c r="F156" s="4">
        <v>66772.95</v>
      </c>
    </row>
    <row r="157" spans="1:6" x14ac:dyDescent="0.25">
      <c r="A157" s="3" t="s">
        <v>770</v>
      </c>
      <c r="B157" t="s">
        <v>446</v>
      </c>
      <c r="C157">
        <v>535</v>
      </c>
      <c r="D157" s="2">
        <v>235498.83</v>
      </c>
      <c r="E157" s="4">
        <v>77769.39</v>
      </c>
      <c r="F157" s="4">
        <v>77659.839999999997</v>
      </c>
    </row>
    <row r="158" spans="1:6" x14ac:dyDescent="0.25">
      <c r="A158" s="3" t="s">
        <v>771</v>
      </c>
      <c r="B158" t="s">
        <v>447</v>
      </c>
      <c r="C158">
        <v>795</v>
      </c>
      <c r="D158" s="2">
        <v>349946.86</v>
      </c>
      <c r="E158" s="4">
        <v>115563.86</v>
      </c>
      <c r="F158" s="4">
        <v>115401.07</v>
      </c>
    </row>
    <row r="159" spans="1:6" x14ac:dyDescent="0.25">
      <c r="A159" s="3" t="s">
        <v>772</v>
      </c>
      <c r="B159" t="s">
        <v>448</v>
      </c>
      <c r="C159">
        <v>485</v>
      </c>
      <c r="D159" s="2">
        <v>213489.6</v>
      </c>
      <c r="E159" s="4">
        <v>70501.23</v>
      </c>
      <c r="F159" s="4">
        <v>70401.91</v>
      </c>
    </row>
    <row r="160" spans="1:6" x14ac:dyDescent="0.25">
      <c r="A160" s="3" t="s">
        <v>773</v>
      </c>
      <c r="B160" t="s">
        <v>374</v>
      </c>
      <c r="C160">
        <v>457</v>
      </c>
      <c r="D160" s="2">
        <v>201164.42</v>
      </c>
      <c r="E160" s="4">
        <v>66431.05</v>
      </c>
      <c r="F160" s="4">
        <v>66337.47</v>
      </c>
    </row>
    <row r="161" spans="1:6" x14ac:dyDescent="0.25">
      <c r="A161" s="3" t="s">
        <v>774</v>
      </c>
      <c r="B161" t="s">
        <v>375</v>
      </c>
      <c r="C161">
        <v>645</v>
      </c>
      <c r="D161" s="2">
        <v>283919.15000000002</v>
      </c>
      <c r="E161" s="4">
        <v>93759.360000000001</v>
      </c>
      <c r="F161" s="4">
        <v>93627.28</v>
      </c>
    </row>
    <row r="162" spans="1:6" x14ac:dyDescent="0.25">
      <c r="A162" s="3" t="s">
        <v>775</v>
      </c>
      <c r="B162" t="s">
        <v>376</v>
      </c>
      <c r="C162">
        <v>182</v>
      </c>
      <c r="D162" s="2">
        <v>80113.62</v>
      </c>
      <c r="E162" s="4">
        <v>26456.13</v>
      </c>
      <c r="F162" s="4">
        <v>26418.86</v>
      </c>
    </row>
    <row r="163" spans="1:6" x14ac:dyDescent="0.25">
      <c r="A163" s="3" t="s">
        <v>776</v>
      </c>
      <c r="B163" t="s">
        <v>348</v>
      </c>
      <c r="C163">
        <v>665</v>
      </c>
      <c r="D163" s="2">
        <v>292722.84999999998</v>
      </c>
      <c r="E163" s="4">
        <v>96666.63</v>
      </c>
      <c r="F163" s="4">
        <v>96530.45</v>
      </c>
    </row>
    <row r="164" spans="1:6" x14ac:dyDescent="0.25">
      <c r="A164" s="3" t="s">
        <v>777</v>
      </c>
      <c r="B164" t="s">
        <v>349</v>
      </c>
      <c r="C164">
        <v>516</v>
      </c>
      <c r="D164" s="2">
        <v>227135.32</v>
      </c>
      <c r="E164" s="4">
        <v>75007.490000000005</v>
      </c>
      <c r="F164" s="4">
        <v>74901.820000000007</v>
      </c>
    </row>
    <row r="165" spans="1:6" x14ac:dyDescent="0.25">
      <c r="A165" s="3" t="s">
        <v>778</v>
      </c>
      <c r="B165" t="s">
        <v>350</v>
      </c>
      <c r="C165">
        <v>370</v>
      </c>
      <c r="D165" s="2">
        <v>162868.35</v>
      </c>
      <c r="E165" s="4">
        <v>53784.44</v>
      </c>
      <c r="F165" s="4">
        <v>53708.67</v>
      </c>
    </row>
    <row r="166" spans="1:6" x14ac:dyDescent="0.25">
      <c r="A166" s="3" t="s">
        <v>779</v>
      </c>
      <c r="B166" t="s">
        <v>351</v>
      </c>
      <c r="C166">
        <v>143</v>
      </c>
      <c r="D166" s="2">
        <v>62946.42</v>
      </c>
      <c r="E166" s="4">
        <v>20786.96</v>
      </c>
      <c r="F166" s="4">
        <v>20757.68</v>
      </c>
    </row>
    <row r="167" spans="1:6" x14ac:dyDescent="0.25">
      <c r="A167" s="3" t="s">
        <v>780</v>
      </c>
      <c r="B167" t="s">
        <v>352</v>
      </c>
      <c r="C167">
        <v>155</v>
      </c>
      <c r="D167" s="2">
        <v>68228.63</v>
      </c>
      <c r="E167" s="4">
        <v>22531.32</v>
      </c>
      <c r="F167" s="4">
        <v>22499.58</v>
      </c>
    </row>
    <row r="168" spans="1:6" x14ac:dyDescent="0.25">
      <c r="A168" s="3" t="s">
        <v>781</v>
      </c>
      <c r="B168" t="s">
        <v>453</v>
      </c>
      <c r="C168">
        <v>322</v>
      </c>
      <c r="D168" s="2">
        <v>141739.48000000001</v>
      </c>
      <c r="E168" s="4">
        <v>46807</v>
      </c>
      <c r="F168" s="4">
        <v>46741.06</v>
      </c>
    </row>
    <row r="169" spans="1:6" x14ac:dyDescent="0.25">
      <c r="A169" s="3" t="s">
        <v>782</v>
      </c>
      <c r="B169" t="s">
        <v>454</v>
      </c>
      <c r="C169">
        <v>477</v>
      </c>
      <c r="D169" s="2">
        <v>209968.12</v>
      </c>
      <c r="E169" s="4">
        <v>69338.320000000007</v>
      </c>
      <c r="F169" s="4">
        <v>69240.639999999999</v>
      </c>
    </row>
    <row r="170" spans="1:6" x14ac:dyDescent="0.25">
      <c r="A170" s="3" t="s">
        <v>783</v>
      </c>
      <c r="B170" t="s">
        <v>455</v>
      </c>
      <c r="C170">
        <v>211</v>
      </c>
      <c r="D170" s="2">
        <v>92878.98</v>
      </c>
      <c r="E170" s="4">
        <v>30671.67</v>
      </c>
      <c r="F170" s="4">
        <v>30628.46</v>
      </c>
    </row>
    <row r="171" spans="1:6" x14ac:dyDescent="0.25">
      <c r="A171" s="3" t="s">
        <v>784</v>
      </c>
      <c r="B171" t="s">
        <v>334</v>
      </c>
      <c r="C171">
        <v>354</v>
      </c>
      <c r="D171" s="2">
        <v>155825.4</v>
      </c>
      <c r="E171" s="4">
        <v>51458.63</v>
      </c>
      <c r="F171" s="4">
        <v>51386.13</v>
      </c>
    </row>
    <row r="172" spans="1:6" x14ac:dyDescent="0.25">
      <c r="A172" s="3" t="s">
        <v>785</v>
      </c>
      <c r="B172" t="s">
        <v>335</v>
      </c>
      <c r="C172">
        <v>672</v>
      </c>
      <c r="D172" s="2">
        <v>295804.14</v>
      </c>
      <c r="E172" s="4">
        <v>97684.17</v>
      </c>
      <c r="F172" s="4">
        <v>97546.559999999998</v>
      </c>
    </row>
    <row r="173" spans="1:6" x14ac:dyDescent="0.25">
      <c r="A173" s="3" t="s">
        <v>786</v>
      </c>
      <c r="B173" t="s">
        <v>336</v>
      </c>
      <c r="C173">
        <v>687</v>
      </c>
      <c r="D173" s="2">
        <v>302406.90999999997</v>
      </c>
      <c r="E173" s="4">
        <v>99864.62</v>
      </c>
      <c r="F173" s="4">
        <v>99723.94</v>
      </c>
    </row>
    <row r="174" spans="1:6" x14ac:dyDescent="0.25">
      <c r="A174" s="3" t="s">
        <v>787</v>
      </c>
      <c r="B174" t="s">
        <v>130</v>
      </c>
      <c r="C174">
        <v>378</v>
      </c>
      <c r="D174" s="2">
        <v>166389.82999999999</v>
      </c>
      <c r="E174" s="4">
        <v>54947.35</v>
      </c>
      <c r="F174" s="4">
        <v>54869.94</v>
      </c>
    </row>
    <row r="175" spans="1:6" x14ac:dyDescent="0.25">
      <c r="A175" s="3" t="s">
        <v>788</v>
      </c>
      <c r="B175" t="s">
        <v>360</v>
      </c>
      <c r="C175">
        <v>340</v>
      </c>
      <c r="D175" s="2">
        <v>149662.81</v>
      </c>
      <c r="E175" s="4">
        <v>49423.54</v>
      </c>
      <c r="F175" s="4">
        <v>49353.91</v>
      </c>
    </row>
    <row r="176" spans="1:6" x14ac:dyDescent="0.25">
      <c r="A176" s="3" t="s">
        <v>789</v>
      </c>
      <c r="B176" t="s">
        <v>361</v>
      </c>
      <c r="C176">
        <v>625</v>
      </c>
      <c r="D176" s="2">
        <v>275115.46000000002</v>
      </c>
      <c r="E176" s="4">
        <v>90852.1</v>
      </c>
      <c r="F176" s="4">
        <v>90724.1</v>
      </c>
    </row>
    <row r="177" spans="1:6" x14ac:dyDescent="0.25">
      <c r="A177" s="3" t="s">
        <v>790</v>
      </c>
      <c r="B177" t="s">
        <v>362</v>
      </c>
      <c r="C177">
        <v>892</v>
      </c>
      <c r="D177" s="2">
        <v>392644.78</v>
      </c>
      <c r="E177" s="4">
        <v>129664.11</v>
      </c>
      <c r="F177" s="4">
        <v>129481.44</v>
      </c>
    </row>
    <row r="178" spans="1:6" x14ac:dyDescent="0.25">
      <c r="A178" s="3" t="s">
        <v>791</v>
      </c>
      <c r="B178" t="s">
        <v>363</v>
      </c>
      <c r="C178">
        <v>662</v>
      </c>
      <c r="D178" s="2">
        <v>291402.28999999998</v>
      </c>
      <c r="E178" s="4">
        <v>96230.54</v>
      </c>
      <c r="F178" s="4">
        <v>96094.97</v>
      </c>
    </row>
    <row r="179" spans="1:6" x14ac:dyDescent="0.25">
      <c r="A179" s="3" t="s">
        <v>792</v>
      </c>
      <c r="B179" t="s">
        <v>364</v>
      </c>
      <c r="C179">
        <v>596</v>
      </c>
      <c r="D179" s="2">
        <v>262350.09999999998</v>
      </c>
      <c r="E179" s="4">
        <v>86636.56</v>
      </c>
      <c r="F179" s="4">
        <v>86514.51</v>
      </c>
    </row>
    <row r="180" spans="1:6" x14ac:dyDescent="0.25">
      <c r="A180" s="3" t="s">
        <v>793</v>
      </c>
      <c r="B180" t="s">
        <v>365</v>
      </c>
      <c r="C180">
        <v>188</v>
      </c>
      <c r="D180" s="2">
        <v>82754.73</v>
      </c>
      <c r="E180" s="4">
        <v>27328.31</v>
      </c>
      <c r="F180" s="4">
        <v>27289.81</v>
      </c>
    </row>
    <row r="181" spans="1:6" x14ac:dyDescent="0.25">
      <c r="A181" s="3" t="s">
        <v>794</v>
      </c>
      <c r="B181" t="s">
        <v>366</v>
      </c>
      <c r="C181">
        <v>186</v>
      </c>
      <c r="D181" s="2">
        <v>81874.36</v>
      </c>
      <c r="E181" s="4">
        <v>27037.58</v>
      </c>
      <c r="F181" s="4">
        <v>26999.5</v>
      </c>
    </row>
    <row r="182" spans="1:6" x14ac:dyDescent="0.25">
      <c r="A182" s="3" t="s">
        <v>795</v>
      </c>
      <c r="B182" t="s">
        <v>367</v>
      </c>
      <c r="C182">
        <v>676</v>
      </c>
      <c r="D182" s="2">
        <v>297564.88</v>
      </c>
      <c r="E182" s="4">
        <v>98265.62</v>
      </c>
      <c r="F182" s="4">
        <v>98127.2</v>
      </c>
    </row>
    <row r="183" spans="1:6" x14ac:dyDescent="0.25">
      <c r="A183" s="3" t="s">
        <v>796</v>
      </c>
      <c r="B183" t="s">
        <v>368</v>
      </c>
      <c r="C183">
        <v>552</v>
      </c>
      <c r="D183" s="2">
        <v>242981.97</v>
      </c>
      <c r="E183" s="4">
        <v>80240.570000000007</v>
      </c>
      <c r="F183" s="4">
        <v>80127.53</v>
      </c>
    </row>
    <row r="184" spans="1:6" x14ac:dyDescent="0.25">
      <c r="A184" s="3" t="s">
        <v>797</v>
      </c>
      <c r="B184" t="s">
        <v>369</v>
      </c>
      <c r="C184">
        <v>738</v>
      </c>
      <c r="D184" s="2">
        <v>324856.33</v>
      </c>
      <c r="E184" s="4">
        <v>107278.15</v>
      </c>
      <c r="F184" s="4">
        <v>107127.03</v>
      </c>
    </row>
    <row r="185" spans="1:6" x14ac:dyDescent="0.25">
      <c r="A185" s="3" t="s">
        <v>798</v>
      </c>
      <c r="B185" t="s">
        <v>370</v>
      </c>
      <c r="C185">
        <v>395</v>
      </c>
      <c r="D185" s="2">
        <v>173872.97</v>
      </c>
      <c r="E185" s="4">
        <v>57418.52</v>
      </c>
      <c r="F185" s="4">
        <v>57337.64</v>
      </c>
    </row>
    <row r="186" spans="1:6" x14ac:dyDescent="0.25">
      <c r="A186" s="3" t="s">
        <v>799</v>
      </c>
      <c r="B186" t="s">
        <v>371</v>
      </c>
      <c r="C186">
        <v>525</v>
      </c>
      <c r="D186" s="2">
        <v>231096.98</v>
      </c>
      <c r="E186" s="4">
        <v>76315.759999999995</v>
      </c>
      <c r="F186" s="4">
        <v>76208.25</v>
      </c>
    </row>
    <row r="187" spans="1:6" x14ac:dyDescent="0.25">
      <c r="A187" s="3" t="s">
        <v>800</v>
      </c>
      <c r="B187" t="s">
        <v>372</v>
      </c>
      <c r="C187">
        <v>21</v>
      </c>
      <c r="D187" s="2">
        <v>9243.8799999999992</v>
      </c>
      <c r="E187" s="4">
        <v>3052.63</v>
      </c>
      <c r="F187" s="4">
        <v>3048.33</v>
      </c>
    </row>
    <row r="188" spans="1:6" x14ac:dyDescent="0.25">
      <c r="A188" s="3" t="s">
        <v>801</v>
      </c>
      <c r="B188" t="s">
        <v>373</v>
      </c>
      <c r="C188">
        <v>574</v>
      </c>
      <c r="D188" s="2">
        <v>250612.65</v>
      </c>
      <c r="E188" s="4">
        <v>82760.47</v>
      </c>
      <c r="F188" s="4">
        <v>82643.88</v>
      </c>
    </row>
    <row r="189" spans="1:6" x14ac:dyDescent="0.25">
      <c r="A189" s="3" t="s">
        <v>802</v>
      </c>
      <c r="B189" t="s">
        <v>310</v>
      </c>
      <c r="C189">
        <v>864</v>
      </c>
      <c r="D189" s="2">
        <v>380319.61</v>
      </c>
      <c r="E189" s="4">
        <v>125593.93</v>
      </c>
      <c r="F189" s="4">
        <v>125417.01</v>
      </c>
    </row>
    <row r="190" spans="1:6" x14ac:dyDescent="0.25">
      <c r="A190" s="3" t="s">
        <v>803</v>
      </c>
      <c r="B190" t="s">
        <v>131</v>
      </c>
      <c r="C190">
        <v>869</v>
      </c>
      <c r="D190" s="2">
        <v>382520.53</v>
      </c>
      <c r="E190" s="4">
        <v>126320.75</v>
      </c>
      <c r="F190" s="4">
        <v>126142.8</v>
      </c>
    </row>
    <row r="191" spans="1:6" x14ac:dyDescent="0.25">
      <c r="A191" s="3" t="s">
        <v>804</v>
      </c>
      <c r="B191" t="s">
        <v>311</v>
      </c>
      <c r="C191">
        <v>648</v>
      </c>
      <c r="D191" s="2">
        <v>285239.71000000002</v>
      </c>
      <c r="E191" s="4">
        <v>94195.45</v>
      </c>
      <c r="F191" s="4">
        <v>94062.76</v>
      </c>
    </row>
    <row r="192" spans="1:6" x14ac:dyDescent="0.25">
      <c r="A192" s="3" t="s">
        <v>805</v>
      </c>
      <c r="B192" t="s">
        <v>216</v>
      </c>
      <c r="C192">
        <v>273</v>
      </c>
      <c r="D192" s="2">
        <v>120170.43</v>
      </c>
      <c r="E192" s="4">
        <v>39684.199999999997</v>
      </c>
      <c r="F192" s="4">
        <v>39628.28</v>
      </c>
    </row>
    <row r="193" spans="1:6" x14ac:dyDescent="0.25">
      <c r="A193" s="3" t="s">
        <v>806</v>
      </c>
      <c r="B193" t="s">
        <v>312</v>
      </c>
      <c r="C193">
        <v>1459</v>
      </c>
      <c r="D193" s="2">
        <v>642229.52</v>
      </c>
      <c r="E193" s="4">
        <v>212085.13</v>
      </c>
      <c r="F193" s="4">
        <v>211786.35</v>
      </c>
    </row>
    <row r="194" spans="1:6" x14ac:dyDescent="0.25">
      <c r="A194" s="3" t="s">
        <v>807</v>
      </c>
      <c r="B194" t="s">
        <v>313</v>
      </c>
      <c r="C194">
        <v>545</v>
      </c>
      <c r="D194" s="2">
        <v>239900.68</v>
      </c>
      <c r="E194" s="4">
        <v>79223.03</v>
      </c>
      <c r="F194" s="4">
        <v>79111.42</v>
      </c>
    </row>
    <row r="195" spans="1:6" x14ac:dyDescent="0.25">
      <c r="A195" s="3" t="s">
        <v>808</v>
      </c>
      <c r="B195" t="s">
        <v>314</v>
      </c>
      <c r="C195">
        <v>624</v>
      </c>
      <c r="D195" s="2">
        <v>274675.27</v>
      </c>
      <c r="E195" s="4">
        <v>90706.73</v>
      </c>
      <c r="F195" s="4">
        <v>90578.95</v>
      </c>
    </row>
    <row r="196" spans="1:6" x14ac:dyDescent="0.25">
      <c r="A196" s="3" t="s">
        <v>809</v>
      </c>
      <c r="B196" t="s">
        <v>315</v>
      </c>
      <c r="C196">
        <v>480</v>
      </c>
      <c r="D196" s="2">
        <v>211288.67</v>
      </c>
      <c r="E196" s="4">
        <v>69774.41</v>
      </c>
      <c r="F196" s="4">
        <v>69676.11</v>
      </c>
    </row>
    <row r="197" spans="1:6" x14ac:dyDescent="0.25">
      <c r="A197" s="3" t="s">
        <v>810</v>
      </c>
      <c r="B197" t="s">
        <v>316</v>
      </c>
      <c r="C197">
        <v>451</v>
      </c>
      <c r="D197" s="2">
        <v>198523.31</v>
      </c>
      <c r="E197" s="4">
        <v>65558.87</v>
      </c>
      <c r="F197" s="4">
        <v>65466.51</v>
      </c>
    </row>
    <row r="198" spans="1:6" x14ac:dyDescent="0.25">
      <c r="A198" s="3" t="s">
        <v>811</v>
      </c>
      <c r="B198" t="s">
        <v>330</v>
      </c>
      <c r="C198">
        <v>667</v>
      </c>
      <c r="D198" s="2">
        <v>293603.21999999997</v>
      </c>
      <c r="E198" s="4">
        <v>96957.36</v>
      </c>
      <c r="F198" s="4">
        <v>96820.77</v>
      </c>
    </row>
    <row r="199" spans="1:6" x14ac:dyDescent="0.25">
      <c r="A199" s="3" t="s">
        <v>812</v>
      </c>
      <c r="B199" t="s">
        <v>331</v>
      </c>
      <c r="C199">
        <v>57</v>
      </c>
      <c r="D199" s="2">
        <v>25090.53</v>
      </c>
      <c r="E199" s="4">
        <v>8285.7099999999991</v>
      </c>
      <c r="F199" s="4">
        <v>8274.0400000000009</v>
      </c>
    </row>
    <row r="200" spans="1:6" x14ac:dyDescent="0.25">
      <c r="A200" s="3" t="s">
        <v>813</v>
      </c>
      <c r="B200" t="s">
        <v>332</v>
      </c>
      <c r="C200">
        <v>499</v>
      </c>
      <c r="D200" s="2">
        <v>219652.18</v>
      </c>
      <c r="E200" s="4">
        <v>72536.31</v>
      </c>
      <c r="F200" s="4">
        <v>72434.13</v>
      </c>
    </row>
    <row r="201" spans="1:6" x14ac:dyDescent="0.25">
      <c r="A201" s="3" t="s">
        <v>814</v>
      </c>
      <c r="B201" t="s">
        <v>333</v>
      </c>
      <c r="C201">
        <v>626</v>
      </c>
      <c r="D201" s="2">
        <v>275555.64</v>
      </c>
      <c r="E201" s="4">
        <v>90997.46</v>
      </c>
      <c r="F201" s="4">
        <v>90869.26</v>
      </c>
    </row>
    <row r="202" spans="1:6" x14ac:dyDescent="0.25">
      <c r="A202" s="3" t="s">
        <v>815</v>
      </c>
      <c r="B202" t="s">
        <v>359</v>
      </c>
      <c r="C202">
        <v>48</v>
      </c>
      <c r="D202" s="2">
        <v>21128.87</v>
      </c>
      <c r="E202" s="4">
        <v>6977.44</v>
      </c>
      <c r="F202" s="4">
        <v>6967.61</v>
      </c>
    </row>
    <row r="203" spans="1:6" x14ac:dyDescent="0.25">
      <c r="A203" s="3" t="s">
        <v>816</v>
      </c>
      <c r="B203" t="s">
        <v>212</v>
      </c>
      <c r="C203">
        <v>366</v>
      </c>
      <c r="D203" s="2">
        <v>161107.60999999999</v>
      </c>
      <c r="E203" s="4">
        <v>53202.99</v>
      </c>
      <c r="F203" s="4">
        <v>53128.03</v>
      </c>
    </row>
    <row r="204" spans="1:6" x14ac:dyDescent="0.25">
      <c r="A204" s="3" t="s">
        <v>817</v>
      </c>
      <c r="B204" t="s">
        <v>426</v>
      </c>
      <c r="C204">
        <v>600</v>
      </c>
      <c r="D204" s="2">
        <v>264110.84000000003</v>
      </c>
      <c r="E204" s="4">
        <v>87218.01</v>
      </c>
      <c r="F204" s="4">
        <v>87095.14</v>
      </c>
    </row>
    <row r="205" spans="1:6" x14ac:dyDescent="0.25">
      <c r="A205" s="3" t="s">
        <v>818</v>
      </c>
      <c r="B205" t="s">
        <v>426</v>
      </c>
      <c r="C205">
        <v>628</v>
      </c>
      <c r="D205" s="2">
        <v>276436.01</v>
      </c>
      <c r="E205" s="4">
        <v>91288.18</v>
      </c>
      <c r="F205" s="4">
        <v>91159.59</v>
      </c>
    </row>
    <row r="206" spans="1:6" x14ac:dyDescent="0.25">
      <c r="A206" s="3" t="s">
        <v>819</v>
      </c>
      <c r="B206" t="s">
        <v>427</v>
      </c>
      <c r="C206">
        <v>651</v>
      </c>
      <c r="D206" s="2">
        <v>286560.26</v>
      </c>
      <c r="E206" s="4">
        <v>94631.54</v>
      </c>
      <c r="F206" s="4">
        <v>94498.23</v>
      </c>
    </row>
    <row r="207" spans="1:6" x14ac:dyDescent="0.25">
      <c r="A207" s="3" t="s">
        <v>820</v>
      </c>
      <c r="B207" t="s">
        <v>428</v>
      </c>
      <c r="C207">
        <v>1336</v>
      </c>
      <c r="D207" s="2">
        <v>588086.80000000005</v>
      </c>
      <c r="E207" s="4">
        <v>194205.44</v>
      </c>
      <c r="F207" s="4">
        <v>193931.85</v>
      </c>
    </row>
    <row r="208" spans="1:6" x14ac:dyDescent="0.25">
      <c r="A208" s="3" t="s">
        <v>821</v>
      </c>
      <c r="B208" t="s">
        <v>429</v>
      </c>
      <c r="C208">
        <v>700</v>
      </c>
      <c r="D208" s="2">
        <v>308129.31</v>
      </c>
      <c r="E208" s="4">
        <v>101754.35</v>
      </c>
      <c r="F208" s="4">
        <v>101610.99</v>
      </c>
    </row>
    <row r="209" spans="1:6" x14ac:dyDescent="0.25">
      <c r="A209" s="3" t="s">
        <v>822</v>
      </c>
      <c r="B209" t="s">
        <v>430</v>
      </c>
      <c r="C209">
        <v>796</v>
      </c>
      <c r="D209" s="2">
        <v>350387.05</v>
      </c>
      <c r="E209" s="4">
        <v>115709.23</v>
      </c>
      <c r="F209" s="4">
        <v>115546.22</v>
      </c>
    </row>
    <row r="210" spans="1:6" x14ac:dyDescent="0.25">
      <c r="A210" s="3" t="s">
        <v>823</v>
      </c>
      <c r="B210" t="s">
        <v>431</v>
      </c>
      <c r="C210">
        <v>126</v>
      </c>
      <c r="D210" s="2">
        <v>55463.28</v>
      </c>
      <c r="E210" s="4">
        <v>18315.78</v>
      </c>
      <c r="F210" s="4">
        <v>18289.98</v>
      </c>
    </row>
    <row r="211" spans="1:6" x14ac:dyDescent="0.25">
      <c r="A211" s="3" t="s">
        <v>824</v>
      </c>
      <c r="B211" t="s">
        <v>432</v>
      </c>
      <c r="C211">
        <v>408</v>
      </c>
      <c r="D211" s="2">
        <v>179595.37</v>
      </c>
      <c r="E211" s="4">
        <v>59308.25</v>
      </c>
      <c r="F211" s="4">
        <v>59224.69</v>
      </c>
    </row>
    <row r="212" spans="1:6" x14ac:dyDescent="0.25">
      <c r="A212" s="3" t="s">
        <v>825</v>
      </c>
      <c r="B212" t="s">
        <v>433</v>
      </c>
      <c r="C212">
        <v>515</v>
      </c>
      <c r="D212" s="2">
        <v>226695.14</v>
      </c>
      <c r="E212" s="4">
        <v>74862.13</v>
      </c>
      <c r="F212" s="4">
        <v>74756.66</v>
      </c>
    </row>
    <row r="213" spans="1:6" x14ac:dyDescent="0.25">
      <c r="A213" s="3" t="s">
        <v>826</v>
      </c>
      <c r="B213" t="s">
        <v>434</v>
      </c>
      <c r="C213">
        <v>486</v>
      </c>
      <c r="D213" s="2">
        <v>213929.78</v>
      </c>
      <c r="E213" s="4">
        <v>70646.59</v>
      </c>
      <c r="F213" s="4">
        <v>70547.06</v>
      </c>
    </row>
    <row r="214" spans="1:6" x14ac:dyDescent="0.25">
      <c r="A214" s="3" t="s">
        <v>827</v>
      </c>
      <c r="B214" t="s">
        <v>435</v>
      </c>
      <c r="C214">
        <v>213</v>
      </c>
      <c r="D214" s="2">
        <v>93759.35</v>
      </c>
      <c r="E214" s="4">
        <v>30962.400000000001</v>
      </c>
      <c r="F214" s="4">
        <v>30918.77</v>
      </c>
    </row>
    <row r="215" spans="1:6" x14ac:dyDescent="0.25">
      <c r="A215" s="3" t="s">
        <v>828</v>
      </c>
      <c r="B215" t="s">
        <v>436</v>
      </c>
      <c r="C215">
        <v>445</v>
      </c>
      <c r="D215" s="2">
        <v>195882.21</v>
      </c>
      <c r="E215" s="4">
        <v>64686.69</v>
      </c>
      <c r="F215" s="4">
        <v>64595.57</v>
      </c>
    </row>
    <row r="216" spans="1:6" x14ac:dyDescent="0.25">
      <c r="A216" s="3" t="s">
        <v>829</v>
      </c>
      <c r="B216" t="s">
        <v>437</v>
      </c>
      <c r="C216">
        <v>729</v>
      </c>
      <c r="D216" s="2">
        <v>320894.67</v>
      </c>
      <c r="E216" s="4">
        <v>105969.88</v>
      </c>
      <c r="F216" s="4">
        <v>105820.6</v>
      </c>
    </row>
    <row r="217" spans="1:6" x14ac:dyDescent="0.25">
      <c r="A217" s="3" t="s">
        <v>830</v>
      </c>
      <c r="B217" t="s">
        <v>438</v>
      </c>
      <c r="C217">
        <v>73</v>
      </c>
      <c r="D217" s="2">
        <v>32133.49</v>
      </c>
      <c r="E217" s="4">
        <v>10611.53</v>
      </c>
      <c r="F217" s="4">
        <v>10596.57</v>
      </c>
    </row>
    <row r="218" spans="1:6" x14ac:dyDescent="0.25">
      <c r="A218" s="3" t="s">
        <v>831</v>
      </c>
      <c r="B218" t="s">
        <v>457</v>
      </c>
      <c r="C218">
        <v>20</v>
      </c>
      <c r="D218" s="2">
        <v>8803.69</v>
      </c>
      <c r="E218" s="4">
        <v>2907.27</v>
      </c>
      <c r="F218" s="4">
        <v>2903.17</v>
      </c>
    </row>
    <row r="219" spans="1:6" x14ac:dyDescent="0.25">
      <c r="A219" s="3" t="s">
        <v>832</v>
      </c>
      <c r="B219" t="s">
        <v>458</v>
      </c>
      <c r="C219">
        <v>34</v>
      </c>
      <c r="D219" s="2">
        <v>14966.28</v>
      </c>
      <c r="E219" s="4">
        <v>4942.3500000000004</v>
      </c>
      <c r="F219" s="4">
        <v>4935.3900000000003</v>
      </c>
    </row>
    <row r="220" spans="1:6" x14ac:dyDescent="0.25">
      <c r="A220" s="3" t="s">
        <v>833</v>
      </c>
      <c r="B220" t="s">
        <v>459</v>
      </c>
      <c r="C220">
        <v>80</v>
      </c>
      <c r="D220" s="2">
        <v>35214.78</v>
      </c>
      <c r="E220" s="4">
        <v>11629.07</v>
      </c>
      <c r="F220" s="4">
        <v>11612.68</v>
      </c>
    </row>
    <row r="221" spans="1:6" x14ac:dyDescent="0.25">
      <c r="A221" s="3" t="s">
        <v>834</v>
      </c>
      <c r="B221" t="s">
        <v>460</v>
      </c>
      <c r="C221">
        <v>493</v>
      </c>
      <c r="D221" s="2">
        <v>217011.07</v>
      </c>
      <c r="E221" s="4">
        <v>71664.13</v>
      </c>
      <c r="F221" s="4">
        <v>71563.179999999993</v>
      </c>
    </row>
    <row r="222" spans="1:6" x14ac:dyDescent="0.25">
      <c r="A222" s="3" t="s">
        <v>835</v>
      </c>
      <c r="B222" t="s">
        <v>461</v>
      </c>
      <c r="C222">
        <v>89</v>
      </c>
      <c r="D222" s="2">
        <v>36521.879999999997</v>
      </c>
      <c r="E222" s="4">
        <v>12060.71</v>
      </c>
      <c r="F222" s="4">
        <v>12043.73</v>
      </c>
    </row>
    <row r="223" spans="1:6" x14ac:dyDescent="0.25">
      <c r="A223" s="3" t="s">
        <v>836</v>
      </c>
      <c r="B223" t="s">
        <v>462</v>
      </c>
      <c r="C223">
        <v>204</v>
      </c>
      <c r="D223" s="2">
        <v>89797.69</v>
      </c>
      <c r="E223" s="4">
        <v>29654.12</v>
      </c>
      <c r="F223" s="4">
        <v>29612.36</v>
      </c>
    </row>
    <row r="224" spans="1:6" x14ac:dyDescent="0.25">
      <c r="A224" s="3" t="s">
        <v>837</v>
      </c>
      <c r="B224" t="s">
        <v>456</v>
      </c>
      <c r="C224">
        <v>343</v>
      </c>
      <c r="D224" s="2">
        <v>150983.35999999999</v>
      </c>
      <c r="E224" s="4">
        <v>49859.63</v>
      </c>
      <c r="F224" s="4">
        <v>49789.39</v>
      </c>
    </row>
    <row r="225" spans="1:6" x14ac:dyDescent="0.25">
      <c r="A225" s="3" t="s">
        <v>838</v>
      </c>
      <c r="B225" t="s">
        <v>422</v>
      </c>
      <c r="C225">
        <v>137</v>
      </c>
      <c r="D225" s="2">
        <v>60305.31</v>
      </c>
      <c r="E225" s="4">
        <v>19914.78</v>
      </c>
      <c r="F225" s="4">
        <v>19886.72</v>
      </c>
    </row>
    <row r="226" spans="1:6" x14ac:dyDescent="0.25">
      <c r="A226" s="3" t="s">
        <v>839</v>
      </c>
      <c r="B226" t="s">
        <v>423</v>
      </c>
      <c r="C226">
        <v>167</v>
      </c>
      <c r="D226" s="2">
        <v>73510.850000000006</v>
      </c>
      <c r="E226" s="4">
        <v>24275.68</v>
      </c>
      <c r="F226" s="4">
        <v>24241.48</v>
      </c>
    </row>
    <row r="227" spans="1:6" x14ac:dyDescent="0.25">
      <c r="A227" s="3" t="s">
        <v>840</v>
      </c>
      <c r="B227" t="s">
        <v>424</v>
      </c>
      <c r="C227">
        <v>422</v>
      </c>
      <c r="D227" s="2">
        <v>185757.96</v>
      </c>
      <c r="E227" s="4">
        <v>61343.33</v>
      </c>
      <c r="F227" s="4">
        <v>61256.92</v>
      </c>
    </row>
    <row r="228" spans="1:6" x14ac:dyDescent="0.25">
      <c r="A228" s="3" t="s">
        <v>841</v>
      </c>
      <c r="B228" t="s">
        <v>425</v>
      </c>
      <c r="C228">
        <v>224</v>
      </c>
      <c r="D228" s="2">
        <v>98601.38</v>
      </c>
      <c r="E228" s="4">
        <v>32561.39</v>
      </c>
      <c r="F228" s="4">
        <v>32515.52</v>
      </c>
    </row>
    <row r="229" spans="1:6" x14ac:dyDescent="0.25">
      <c r="A229" s="3" t="s">
        <v>842</v>
      </c>
      <c r="B229" t="s">
        <v>425</v>
      </c>
      <c r="C229">
        <v>175</v>
      </c>
      <c r="D229" s="2">
        <v>77032.33</v>
      </c>
      <c r="E229" s="4">
        <v>25438.59</v>
      </c>
      <c r="F229" s="4">
        <v>25402.75</v>
      </c>
    </row>
    <row r="230" spans="1:6" x14ac:dyDescent="0.25">
      <c r="A230" s="3" t="s">
        <v>843</v>
      </c>
      <c r="B230" t="s">
        <v>112</v>
      </c>
      <c r="C230">
        <v>202</v>
      </c>
      <c r="D230" s="2">
        <v>88917.32</v>
      </c>
      <c r="E230" s="4">
        <v>29363.4</v>
      </c>
      <c r="F230" s="4">
        <v>29322.03</v>
      </c>
    </row>
    <row r="231" spans="1:6" x14ac:dyDescent="0.25">
      <c r="A231" s="3" t="s">
        <v>844</v>
      </c>
      <c r="B231" t="s">
        <v>414</v>
      </c>
      <c r="C231">
        <v>124</v>
      </c>
      <c r="D231" s="2">
        <v>54582.91</v>
      </c>
      <c r="E231" s="4">
        <v>18025.060000000001</v>
      </c>
      <c r="F231" s="4">
        <v>17999.66</v>
      </c>
    </row>
    <row r="232" spans="1:6" x14ac:dyDescent="0.25">
      <c r="A232" s="3" t="s">
        <v>845</v>
      </c>
      <c r="B232" t="s">
        <v>103</v>
      </c>
      <c r="C232">
        <v>117</v>
      </c>
      <c r="D232" s="2">
        <v>51501.61</v>
      </c>
      <c r="E232" s="4">
        <v>17007.509999999998</v>
      </c>
      <c r="F232" s="4">
        <v>16983.55</v>
      </c>
    </row>
    <row r="233" spans="1:6" x14ac:dyDescent="0.25">
      <c r="A233" s="3" t="s">
        <v>846</v>
      </c>
      <c r="B233" t="s">
        <v>103</v>
      </c>
      <c r="C233">
        <v>365</v>
      </c>
      <c r="D233" s="2">
        <v>160667.43</v>
      </c>
      <c r="E233" s="4">
        <v>53057.62</v>
      </c>
      <c r="F233" s="4">
        <v>52982.879999999997</v>
      </c>
    </row>
    <row r="234" spans="1:6" x14ac:dyDescent="0.25">
      <c r="A234" s="3" t="s">
        <v>847</v>
      </c>
      <c r="B234" t="s">
        <v>398</v>
      </c>
      <c r="C234">
        <v>572</v>
      </c>
      <c r="D234" s="2">
        <v>251785.67</v>
      </c>
      <c r="E234" s="4">
        <v>83147.839999999997</v>
      </c>
      <c r="F234" s="4">
        <v>83030.7</v>
      </c>
    </row>
    <row r="235" spans="1:6" x14ac:dyDescent="0.25">
      <c r="A235" s="3" t="s">
        <v>848</v>
      </c>
      <c r="B235" t="s">
        <v>415</v>
      </c>
      <c r="C235">
        <v>871</v>
      </c>
      <c r="D235" s="2">
        <v>383400.9</v>
      </c>
      <c r="E235" s="4">
        <v>126611.48</v>
      </c>
      <c r="F235" s="4">
        <v>126433.11</v>
      </c>
    </row>
    <row r="236" spans="1:6" x14ac:dyDescent="0.25">
      <c r="A236" s="3" t="s">
        <v>849</v>
      </c>
      <c r="B236" t="s">
        <v>416</v>
      </c>
      <c r="C236">
        <v>379</v>
      </c>
      <c r="D236" s="2">
        <v>166830.01</v>
      </c>
      <c r="E236" s="4">
        <v>55092.71</v>
      </c>
      <c r="F236" s="4">
        <v>55015.1</v>
      </c>
    </row>
    <row r="237" spans="1:6" x14ac:dyDescent="0.25">
      <c r="A237" s="3" t="s">
        <v>850</v>
      </c>
      <c r="B237" t="s">
        <v>417</v>
      </c>
      <c r="C237">
        <v>214</v>
      </c>
      <c r="D237" s="2">
        <v>94199.53</v>
      </c>
      <c r="E237" s="4">
        <v>31107.759999999998</v>
      </c>
      <c r="F237" s="4">
        <v>31063.93</v>
      </c>
    </row>
    <row r="238" spans="1:6" x14ac:dyDescent="0.25">
      <c r="A238" s="3" t="s">
        <v>851</v>
      </c>
      <c r="B238" t="s">
        <v>418</v>
      </c>
      <c r="C238">
        <v>242</v>
      </c>
      <c r="D238" s="2">
        <v>106524.71</v>
      </c>
      <c r="E238" s="4">
        <v>35177.93</v>
      </c>
      <c r="F238" s="4">
        <v>35128.379999999997</v>
      </c>
    </row>
    <row r="239" spans="1:6" x14ac:dyDescent="0.25">
      <c r="A239" s="3" t="s">
        <v>852</v>
      </c>
      <c r="B239" t="s">
        <v>419</v>
      </c>
      <c r="C239">
        <v>445</v>
      </c>
      <c r="D239" s="2">
        <v>195882.21</v>
      </c>
      <c r="E239" s="4">
        <v>64686.69</v>
      </c>
      <c r="F239" s="4">
        <v>64595.57</v>
      </c>
    </row>
    <row r="240" spans="1:6" x14ac:dyDescent="0.25">
      <c r="A240" s="3" t="s">
        <v>853</v>
      </c>
      <c r="B240" t="s">
        <v>420</v>
      </c>
      <c r="C240">
        <v>685</v>
      </c>
      <c r="D240" s="2">
        <v>301526.53999999998</v>
      </c>
      <c r="E240" s="4">
        <v>99573.9</v>
      </c>
      <c r="F240" s="4">
        <v>99433.62</v>
      </c>
    </row>
    <row r="241" spans="1:6" x14ac:dyDescent="0.25">
      <c r="A241" s="3" t="s">
        <v>854</v>
      </c>
      <c r="B241" t="s">
        <v>421</v>
      </c>
      <c r="C241">
        <v>194</v>
      </c>
      <c r="D241" s="2">
        <v>85395.839999999997</v>
      </c>
      <c r="E241" s="4">
        <v>28200.49</v>
      </c>
      <c r="F241" s="4">
        <v>28160.76</v>
      </c>
    </row>
    <row r="242" spans="1:6" x14ac:dyDescent="0.25">
      <c r="A242" s="3" t="s">
        <v>855</v>
      </c>
      <c r="B242" t="s">
        <v>412</v>
      </c>
      <c r="C242">
        <v>229</v>
      </c>
      <c r="D242" s="2">
        <v>100802.3</v>
      </c>
      <c r="E242" s="4">
        <v>33288.21</v>
      </c>
      <c r="F242" s="4">
        <v>33241.31</v>
      </c>
    </row>
    <row r="243" spans="1:6" x14ac:dyDescent="0.25">
      <c r="A243" s="3" t="s">
        <v>856</v>
      </c>
      <c r="B243" t="s">
        <v>413</v>
      </c>
      <c r="C243">
        <v>207</v>
      </c>
      <c r="D243" s="2">
        <v>91118.24</v>
      </c>
      <c r="E243" s="4">
        <v>30090.22</v>
      </c>
      <c r="F243" s="4">
        <v>30047.82</v>
      </c>
    </row>
    <row r="244" spans="1:6" x14ac:dyDescent="0.25">
      <c r="A244" s="3" t="s">
        <v>857</v>
      </c>
      <c r="B244" t="s">
        <v>153</v>
      </c>
      <c r="C244">
        <v>446</v>
      </c>
      <c r="D244" s="2">
        <v>196322.39</v>
      </c>
      <c r="E244" s="4">
        <v>64832.05</v>
      </c>
      <c r="F244" s="4">
        <v>64740.73</v>
      </c>
    </row>
    <row r="245" spans="1:6" x14ac:dyDescent="0.25">
      <c r="A245" s="3" t="s">
        <v>858</v>
      </c>
      <c r="B245" t="s">
        <v>163</v>
      </c>
      <c r="C245">
        <v>182</v>
      </c>
      <c r="D245" s="2">
        <v>80113.62</v>
      </c>
      <c r="E245" s="4">
        <v>26456.13</v>
      </c>
      <c r="F245" s="4">
        <v>26418.86</v>
      </c>
    </row>
    <row r="246" spans="1:6" x14ac:dyDescent="0.25">
      <c r="A246" s="3" t="s">
        <v>859</v>
      </c>
      <c r="B246" t="s">
        <v>449</v>
      </c>
      <c r="C246">
        <v>157</v>
      </c>
      <c r="D246" s="2">
        <v>69109</v>
      </c>
      <c r="E246" s="4">
        <v>22822.05</v>
      </c>
      <c r="F246" s="4">
        <v>22789.89</v>
      </c>
    </row>
    <row r="247" spans="1:6" x14ac:dyDescent="0.25">
      <c r="A247" s="3" t="s">
        <v>860</v>
      </c>
      <c r="B247" t="s">
        <v>450</v>
      </c>
      <c r="C247">
        <v>401</v>
      </c>
      <c r="D247" s="2">
        <v>176514.08</v>
      </c>
      <c r="E247" s="4">
        <v>58290.71</v>
      </c>
      <c r="F247" s="4">
        <v>58208.58</v>
      </c>
    </row>
    <row r="248" spans="1:6" x14ac:dyDescent="0.25">
      <c r="A248" s="3" t="s">
        <v>861</v>
      </c>
      <c r="B248" t="s">
        <v>451</v>
      </c>
      <c r="C248">
        <v>151</v>
      </c>
      <c r="D248" s="2">
        <v>66467.89</v>
      </c>
      <c r="E248" s="4">
        <v>21949.87</v>
      </c>
      <c r="F248" s="4">
        <v>21918.94</v>
      </c>
    </row>
    <row r="249" spans="1:6" x14ac:dyDescent="0.25">
      <c r="A249" s="3" t="s">
        <v>862</v>
      </c>
      <c r="B249" t="s">
        <v>324</v>
      </c>
      <c r="C249">
        <v>154</v>
      </c>
      <c r="D249" s="2">
        <v>67788.45</v>
      </c>
      <c r="E249" s="4">
        <v>22385.96</v>
      </c>
      <c r="F249" s="4">
        <v>22354.42</v>
      </c>
    </row>
    <row r="250" spans="1:6" x14ac:dyDescent="0.25">
      <c r="A250" s="3" t="s">
        <v>863</v>
      </c>
      <c r="B250" t="s">
        <v>452</v>
      </c>
      <c r="C250">
        <v>394</v>
      </c>
      <c r="D250" s="2">
        <v>173432.78</v>
      </c>
      <c r="E250" s="4">
        <v>57273.16</v>
      </c>
      <c r="F250" s="4">
        <v>57192.47</v>
      </c>
    </row>
    <row r="251" spans="1:6" x14ac:dyDescent="0.25">
      <c r="A251" s="3" t="s">
        <v>864</v>
      </c>
      <c r="B251" t="s">
        <v>442</v>
      </c>
      <c r="C251">
        <v>406</v>
      </c>
      <c r="D251" s="2">
        <v>178715</v>
      </c>
      <c r="E251" s="4">
        <v>59017.52</v>
      </c>
      <c r="F251" s="4">
        <v>58934.38</v>
      </c>
    </row>
    <row r="252" spans="1:6" x14ac:dyDescent="0.25">
      <c r="A252" s="3" t="s">
        <v>865</v>
      </c>
      <c r="B252" t="s">
        <v>325</v>
      </c>
      <c r="C252">
        <v>194</v>
      </c>
      <c r="D252" s="2">
        <v>85395.839999999997</v>
      </c>
      <c r="E252" s="4">
        <v>28200.49</v>
      </c>
      <c r="F252" s="4">
        <v>28160.76</v>
      </c>
    </row>
    <row r="253" spans="1:6" x14ac:dyDescent="0.25">
      <c r="A253" s="3" t="s">
        <v>866</v>
      </c>
      <c r="B253" t="s">
        <v>443</v>
      </c>
      <c r="C253">
        <v>152</v>
      </c>
      <c r="D253" s="2">
        <v>66908.08</v>
      </c>
      <c r="E253" s="4">
        <v>22095.23</v>
      </c>
      <c r="F253" s="4">
        <v>22064.1</v>
      </c>
    </row>
    <row r="254" spans="1:6" x14ac:dyDescent="0.25">
      <c r="A254" s="3" t="s">
        <v>867</v>
      </c>
      <c r="B254" t="s">
        <v>85</v>
      </c>
      <c r="C254">
        <v>185</v>
      </c>
      <c r="D254" s="2">
        <v>81434.179999999993</v>
      </c>
      <c r="E254" s="4">
        <v>26892.22</v>
      </c>
      <c r="F254" s="4">
        <v>26854.34</v>
      </c>
    </row>
    <row r="255" spans="1:6" x14ac:dyDescent="0.25">
      <c r="A255" s="3" t="s">
        <v>868</v>
      </c>
      <c r="B255" t="s">
        <v>319</v>
      </c>
      <c r="C255">
        <v>210</v>
      </c>
      <c r="D255" s="2">
        <v>92438.79</v>
      </c>
      <c r="E255" s="4">
        <v>30526.3</v>
      </c>
      <c r="F255" s="4">
        <v>30483.3</v>
      </c>
    </row>
    <row r="256" spans="1:6" x14ac:dyDescent="0.25">
      <c r="A256" s="3" t="s">
        <v>869</v>
      </c>
      <c r="B256" t="s">
        <v>320</v>
      </c>
      <c r="C256">
        <v>209</v>
      </c>
      <c r="D256" s="2">
        <v>91998.61</v>
      </c>
      <c r="E256" s="4">
        <v>30380.94</v>
      </c>
      <c r="F256" s="4">
        <v>30338.14</v>
      </c>
    </row>
    <row r="257" spans="1:6" x14ac:dyDescent="0.25">
      <c r="A257" s="3" t="s">
        <v>870</v>
      </c>
      <c r="B257" t="s">
        <v>129</v>
      </c>
      <c r="C257">
        <v>223</v>
      </c>
      <c r="D257" s="2">
        <v>98161.2</v>
      </c>
      <c r="E257" s="4">
        <v>32416.03</v>
      </c>
      <c r="F257" s="4">
        <v>32370.36</v>
      </c>
    </row>
    <row r="258" spans="1:6" x14ac:dyDescent="0.25">
      <c r="A258" s="3" t="s">
        <v>871</v>
      </c>
      <c r="B258" t="s">
        <v>165</v>
      </c>
      <c r="C258">
        <v>474</v>
      </c>
      <c r="D258" s="2">
        <v>208647.56</v>
      </c>
      <c r="E258" s="4">
        <v>68902.23</v>
      </c>
      <c r="F258" s="4">
        <v>68805.16</v>
      </c>
    </row>
    <row r="259" spans="1:6" x14ac:dyDescent="0.25">
      <c r="A259" s="3" t="s">
        <v>872</v>
      </c>
      <c r="B259" t="s">
        <v>321</v>
      </c>
      <c r="C259">
        <v>294</v>
      </c>
      <c r="D259" s="2">
        <v>129414.31</v>
      </c>
      <c r="E259" s="4">
        <v>42736.82</v>
      </c>
      <c r="F259" s="4">
        <v>42676.62</v>
      </c>
    </row>
    <row r="260" spans="1:6" x14ac:dyDescent="0.25">
      <c r="A260" s="3" t="s">
        <v>873</v>
      </c>
      <c r="B260" t="s">
        <v>404</v>
      </c>
      <c r="C260">
        <v>247</v>
      </c>
      <c r="D260" s="2">
        <v>108725.63</v>
      </c>
      <c r="E260" s="4">
        <v>35904.75</v>
      </c>
      <c r="F260" s="4">
        <v>35854.17</v>
      </c>
    </row>
    <row r="261" spans="1:6" x14ac:dyDescent="0.25">
      <c r="A261" s="3" t="s">
        <v>874</v>
      </c>
      <c r="B261" t="s">
        <v>405</v>
      </c>
      <c r="C261">
        <v>438</v>
      </c>
      <c r="D261" s="2">
        <v>192800.91</v>
      </c>
      <c r="E261" s="4">
        <v>63669.15</v>
      </c>
      <c r="F261" s="4">
        <v>63579.45</v>
      </c>
    </row>
    <row r="262" spans="1:6" x14ac:dyDescent="0.25">
      <c r="A262" s="3" t="s">
        <v>875</v>
      </c>
      <c r="B262" t="s">
        <v>400</v>
      </c>
      <c r="C262">
        <v>354</v>
      </c>
      <c r="D262" s="2">
        <v>155825.4</v>
      </c>
      <c r="E262" s="4">
        <v>51458.63</v>
      </c>
      <c r="F262" s="4">
        <v>51386.13</v>
      </c>
    </row>
    <row r="263" spans="1:6" x14ac:dyDescent="0.25">
      <c r="A263" s="3" t="s">
        <v>876</v>
      </c>
      <c r="B263" t="s">
        <v>406</v>
      </c>
      <c r="C263">
        <v>209</v>
      </c>
      <c r="D263" s="2">
        <v>91998.61</v>
      </c>
      <c r="E263" s="4">
        <v>30380.94</v>
      </c>
      <c r="F263" s="4">
        <v>30338.14</v>
      </c>
    </row>
    <row r="264" spans="1:6" x14ac:dyDescent="0.25">
      <c r="A264" s="3" t="s">
        <v>877</v>
      </c>
      <c r="B264" t="s">
        <v>406</v>
      </c>
      <c r="C264">
        <v>161</v>
      </c>
      <c r="D264" s="2">
        <v>70869.740000000005</v>
      </c>
      <c r="E264" s="4">
        <v>23403.5</v>
      </c>
      <c r="F264" s="4">
        <v>23370.53</v>
      </c>
    </row>
    <row r="265" spans="1:6" x14ac:dyDescent="0.25">
      <c r="A265" s="3" t="s">
        <v>878</v>
      </c>
      <c r="B265" t="s">
        <v>407</v>
      </c>
      <c r="C265">
        <v>146</v>
      </c>
      <c r="D265" s="2">
        <v>64266.97</v>
      </c>
      <c r="E265" s="4">
        <v>21223.05</v>
      </c>
      <c r="F265" s="4">
        <v>21193.15</v>
      </c>
    </row>
    <row r="266" spans="1:6" x14ac:dyDescent="0.25">
      <c r="A266" s="3" t="s">
        <v>879</v>
      </c>
      <c r="B266" t="s">
        <v>326</v>
      </c>
      <c r="C266">
        <v>268</v>
      </c>
      <c r="D266" s="2">
        <v>117969.51</v>
      </c>
      <c r="E266" s="4">
        <v>38957.379999999997</v>
      </c>
      <c r="F266" s="4">
        <v>38902.5</v>
      </c>
    </row>
    <row r="267" spans="1:6" x14ac:dyDescent="0.25">
      <c r="A267" s="3" t="s">
        <v>880</v>
      </c>
      <c r="B267" t="s">
        <v>408</v>
      </c>
      <c r="C267">
        <v>173</v>
      </c>
      <c r="D267" s="2">
        <v>76151.960000000006</v>
      </c>
      <c r="E267" s="4">
        <v>25147.86</v>
      </c>
      <c r="F267" s="4">
        <v>25112.43</v>
      </c>
    </row>
    <row r="268" spans="1:6" x14ac:dyDescent="0.25">
      <c r="A268" s="3" t="s">
        <v>881</v>
      </c>
      <c r="B268" t="s">
        <v>409</v>
      </c>
      <c r="C268">
        <v>303</v>
      </c>
      <c r="D268" s="2">
        <v>133375.97</v>
      </c>
      <c r="E268" s="4">
        <v>44045.1</v>
      </c>
      <c r="F268" s="4">
        <v>43983.040000000001</v>
      </c>
    </row>
    <row r="269" spans="1:6" x14ac:dyDescent="0.25">
      <c r="A269" s="3" t="s">
        <v>882</v>
      </c>
      <c r="B269" t="s">
        <v>328</v>
      </c>
      <c r="C269">
        <v>380</v>
      </c>
      <c r="D269" s="2">
        <v>167270.20000000001</v>
      </c>
      <c r="E269" s="4">
        <v>55238.07</v>
      </c>
      <c r="F269" s="4">
        <v>55160.26</v>
      </c>
    </row>
    <row r="270" spans="1:6" x14ac:dyDescent="0.25">
      <c r="A270" s="3" t="s">
        <v>883</v>
      </c>
      <c r="B270" t="s">
        <v>410</v>
      </c>
      <c r="C270">
        <v>1036</v>
      </c>
      <c r="D270" s="2">
        <v>456031.38</v>
      </c>
      <c r="E270" s="4">
        <v>150596.43</v>
      </c>
      <c r="F270" s="4">
        <v>150384.28</v>
      </c>
    </row>
    <row r="271" spans="1:6" x14ac:dyDescent="0.25">
      <c r="A271" s="3" t="s">
        <v>884</v>
      </c>
      <c r="B271" t="s">
        <v>280</v>
      </c>
      <c r="C271">
        <v>620</v>
      </c>
      <c r="D271" s="2">
        <v>272914.53000000003</v>
      </c>
      <c r="E271" s="4">
        <v>90125.28</v>
      </c>
      <c r="F271" s="4">
        <v>89998.31</v>
      </c>
    </row>
    <row r="272" spans="1:6" x14ac:dyDescent="0.25">
      <c r="A272" s="3" t="s">
        <v>885</v>
      </c>
      <c r="B272" t="s">
        <v>411</v>
      </c>
      <c r="C272">
        <v>398</v>
      </c>
      <c r="D272" s="2">
        <v>175193.52</v>
      </c>
      <c r="E272" s="4">
        <v>57854.61</v>
      </c>
      <c r="F272" s="4">
        <v>57773.11</v>
      </c>
    </row>
    <row r="273" spans="1:6" x14ac:dyDescent="0.25">
      <c r="A273" s="3" t="s">
        <v>886</v>
      </c>
      <c r="B273" t="s">
        <v>194</v>
      </c>
      <c r="C273">
        <v>336</v>
      </c>
      <c r="D273" s="2">
        <v>147902.07</v>
      </c>
      <c r="E273" s="4">
        <v>48842.09</v>
      </c>
      <c r="F273" s="4">
        <v>48773.279999999999</v>
      </c>
    </row>
    <row r="274" spans="1:6" x14ac:dyDescent="0.25">
      <c r="A274" s="3" t="s">
        <v>887</v>
      </c>
      <c r="B274" t="s">
        <v>194</v>
      </c>
      <c r="C274">
        <v>152</v>
      </c>
      <c r="D274" s="2">
        <v>66908.08</v>
      </c>
      <c r="E274" s="4">
        <v>22095.23</v>
      </c>
      <c r="F274" s="4">
        <v>22064.1</v>
      </c>
    </row>
    <row r="275" spans="1:6" x14ac:dyDescent="0.25">
      <c r="A275" s="3" t="s">
        <v>888</v>
      </c>
      <c r="B275" t="s">
        <v>82</v>
      </c>
      <c r="C275">
        <v>214</v>
      </c>
      <c r="D275" s="2">
        <v>94199.53</v>
      </c>
      <c r="E275" s="4">
        <v>31107.759999999998</v>
      </c>
      <c r="F275" s="4">
        <v>31063.93</v>
      </c>
    </row>
    <row r="276" spans="1:6" x14ac:dyDescent="0.25">
      <c r="A276" s="3" t="s">
        <v>889</v>
      </c>
      <c r="B276" t="s">
        <v>119</v>
      </c>
      <c r="C276">
        <v>503</v>
      </c>
      <c r="D276" s="2">
        <v>221412.92</v>
      </c>
      <c r="E276" s="4">
        <v>73117.77</v>
      </c>
      <c r="F276" s="4">
        <v>73014.759999999995</v>
      </c>
    </row>
    <row r="277" spans="1:6" x14ac:dyDescent="0.25">
      <c r="A277" s="3" t="s">
        <v>890</v>
      </c>
      <c r="B277" t="s">
        <v>120</v>
      </c>
      <c r="C277">
        <v>341</v>
      </c>
      <c r="D277" s="2">
        <v>150102.99</v>
      </c>
      <c r="E277" s="4">
        <v>49568.9</v>
      </c>
      <c r="F277" s="4">
        <v>49499.07</v>
      </c>
    </row>
    <row r="278" spans="1:6" x14ac:dyDescent="0.25">
      <c r="A278" s="3" t="s">
        <v>891</v>
      </c>
      <c r="B278" t="s">
        <v>121</v>
      </c>
      <c r="C278">
        <v>126</v>
      </c>
      <c r="D278" s="2">
        <v>55463.28</v>
      </c>
      <c r="E278" s="4">
        <v>18315.78</v>
      </c>
      <c r="F278" s="4">
        <v>18289.98</v>
      </c>
    </row>
    <row r="279" spans="1:6" x14ac:dyDescent="0.25">
      <c r="A279" s="3" t="s">
        <v>892</v>
      </c>
      <c r="B279" t="s">
        <v>122</v>
      </c>
      <c r="C279">
        <v>323</v>
      </c>
      <c r="D279" s="2">
        <v>142179.67000000001</v>
      </c>
      <c r="E279" s="4">
        <v>46952.36</v>
      </c>
      <c r="F279" s="4">
        <v>46886.22</v>
      </c>
    </row>
    <row r="280" spans="1:6" x14ac:dyDescent="0.25">
      <c r="A280" s="3" t="s">
        <v>893</v>
      </c>
      <c r="B280" t="s">
        <v>187</v>
      </c>
      <c r="C280">
        <v>182</v>
      </c>
      <c r="D280" s="2">
        <v>65904.320000000007</v>
      </c>
      <c r="E280" s="4">
        <v>21763.75</v>
      </c>
      <c r="F280" s="4">
        <v>21733.1</v>
      </c>
    </row>
    <row r="281" spans="1:6" x14ac:dyDescent="0.25">
      <c r="A281" s="3" t="s">
        <v>894</v>
      </c>
      <c r="B281" t="s">
        <v>95</v>
      </c>
      <c r="C281">
        <v>476</v>
      </c>
      <c r="D281" s="2">
        <v>209527.93</v>
      </c>
      <c r="E281" s="4">
        <v>69192.95</v>
      </c>
      <c r="F281" s="4">
        <v>69095.48</v>
      </c>
    </row>
    <row r="282" spans="1:6" x14ac:dyDescent="0.25">
      <c r="A282" s="3" t="s">
        <v>895</v>
      </c>
      <c r="B282" t="s">
        <v>95</v>
      </c>
      <c r="C282">
        <v>76</v>
      </c>
      <c r="D282" s="2">
        <v>33454.04</v>
      </c>
      <c r="E282" s="4">
        <v>11047.61</v>
      </c>
      <c r="F282" s="4">
        <v>11032.06</v>
      </c>
    </row>
    <row r="283" spans="1:6" x14ac:dyDescent="0.25">
      <c r="A283" s="3" t="s">
        <v>896</v>
      </c>
      <c r="B283" t="s">
        <v>317</v>
      </c>
      <c r="C283">
        <v>201</v>
      </c>
      <c r="D283" s="2">
        <v>88477.13</v>
      </c>
      <c r="E283" s="4">
        <v>29218.04</v>
      </c>
      <c r="F283" s="4">
        <v>29176.87</v>
      </c>
    </row>
    <row r="284" spans="1:6" x14ac:dyDescent="0.25">
      <c r="A284" s="3" t="s">
        <v>897</v>
      </c>
      <c r="B284" t="s">
        <v>318</v>
      </c>
      <c r="C284">
        <v>122</v>
      </c>
      <c r="D284" s="2">
        <v>53702.54</v>
      </c>
      <c r="E284" s="4">
        <v>17734.330000000002</v>
      </c>
      <c r="F284" s="4">
        <v>17709.349999999999</v>
      </c>
    </row>
    <row r="285" spans="1:6" x14ac:dyDescent="0.25">
      <c r="A285" s="3" t="s">
        <v>898</v>
      </c>
      <c r="B285" t="s">
        <v>123</v>
      </c>
      <c r="C285">
        <v>397</v>
      </c>
      <c r="D285" s="2">
        <v>174753.34</v>
      </c>
      <c r="E285" s="4">
        <v>57709.25</v>
      </c>
      <c r="F285" s="4">
        <v>57627.95</v>
      </c>
    </row>
    <row r="286" spans="1:6" x14ac:dyDescent="0.25">
      <c r="A286" s="3" t="s">
        <v>899</v>
      </c>
      <c r="B286" t="s">
        <v>110</v>
      </c>
      <c r="C286">
        <v>182</v>
      </c>
      <c r="D286" s="2">
        <v>80113.62</v>
      </c>
      <c r="E286" s="4">
        <v>26456.13</v>
      </c>
      <c r="F286" s="4">
        <v>26418.86</v>
      </c>
    </row>
    <row r="287" spans="1:6" x14ac:dyDescent="0.25">
      <c r="A287" s="3" t="s">
        <v>900</v>
      </c>
      <c r="B287" t="s">
        <v>140</v>
      </c>
      <c r="C287">
        <v>441</v>
      </c>
      <c r="D287" s="2">
        <v>194121.47</v>
      </c>
      <c r="E287" s="4">
        <v>64105.24</v>
      </c>
      <c r="F287" s="4">
        <v>64014.93</v>
      </c>
    </row>
    <row r="288" spans="1:6" x14ac:dyDescent="0.25">
      <c r="A288" s="3" t="s">
        <v>901</v>
      </c>
      <c r="B288" t="s">
        <v>175</v>
      </c>
      <c r="C288">
        <v>223</v>
      </c>
      <c r="D288" s="2">
        <v>98161.2</v>
      </c>
      <c r="E288" s="4">
        <v>32416.03</v>
      </c>
      <c r="F288" s="4">
        <v>32370.36</v>
      </c>
    </row>
    <row r="289" spans="1:6" x14ac:dyDescent="0.25">
      <c r="A289" s="3" t="s">
        <v>902</v>
      </c>
      <c r="B289" t="s">
        <v>176</v>
      </c>
      <c r="C289">
        <v>628</v>
      </c>
      <c r="D289" s="2">
        <v>276436.01</v>
      </c>
      <c r="E289" s="4">
        <v>91288.18</v>
      </c>
      <c r="F289" s="4">
        <v>91159.59</v>
      </c>
    </row>
    <row r="290" spans="1:6" x14ac:dyDescent="0.25">
      <c r="A290" s="3" t="s">
        <v>903</v>
      </c>
      <c r="B290" t="s">
        <v>177</v>
      </c>
      <c r="C290">
        <v>214</v>
      </c>
      <c r="D290" s="2">
        <v>94199.53</v>
      </c>
      <c r="E290" s="4">
        <v>31107.759999999998</v>
      </c>
      <c r="F290" s="4">
        <v>31063.93</v>
      </c>
    </row>
    <row r="291" spans="1:6" x14ac:dyDescent="0.25">
      <c r="A291" s="3" t="s">
        <v>904</v>
      </c>
      <c r="B291" t="s">
        <v>189</v>
      </c>
      <c r="C291">
        <v>223</v>
      </c>
      <c r="D291" s="2">
        <v>96123.3</v>
      </c>
      <c r="E291" s="4">
        <v>31743.05</v>
      </c>
      <c r="F291" s="4">
        <v>31698.33</v>
      </c>
    </row>
    <row r="292" spans="1:6" x14ac:dyDescent="0.25">
      <c r="A292" s="3" t="s">
        <v>905</v>
      </c>
      <c r="B292" t="s">
        <v>190</v>
      </c>
      <c r="C292">
        <v>319</v>
      </c>
      <c r="D292" s="2">
        <v>140418.93</v>
      </c>
      <c r="E292" s="4">
        <v>46370.91</v>
      </c>
      <c r="F292" s="4">
        <v>46305.58</v>
      </c>
    </row>
    <row r="293" spans="1:6" x14ac:dyDescent="0.25">
      <c r="A293" s="3" t="s">
        <v>906</v>
      </c>
      <c r="B293" t="s">
        <v>191</v>
      </c>
      <c r="C293">
        <v>123</v>
      </c>
      <c r="D293" s="2">
        <v>54142.720000000001</v>
      </c>
      <c r="E293" s="4">
        <v>17879.689999999999</v>
      </c>
      <c r="F293" s="4">
        <v>17854.509999999998</v>
      </c>
    </row>
    <row r="294" spans="1:6" x14ac:dyDescent="0.25">
      <c r="A294" s="3" t="s">
        <v>907</v>
      </c>
      <c r="B294" t="s">
        <v>192</v>
      </c>
      <c r="C294">
        <v>210</v>
      </c>
      <c r="D294" s="2">
        <v>92438.79</v>
      </c>
      <c r="E294" s="4">
        <v>30526.3</v>
      </c>
      <c r="F294" s="4">
        <v>30483.3</v>
      </c>
    </row>
    <row r="295" spans="1:6" x14ac:dyDescent="0.25">
      <c r="A295" s="3" t="s">
        <v>908</v>
      </c>
      <c r="B295" t="s">
        <v>193</v>
      </c>
      <c r="C295">
        <v>230</v>
      </c>
      <c r="D295" s="2">
        <v>101242.49</v>
      </c>
      <c r="E295" s="4">
        <v>33433.57</v>
      </c>
      <c r="F295" s="4">
        <v>33386.47</v>
      </c>
    </row>
    <row r="296" spans="1:6" x14ac:dyDescent="0.25">
      <c r="A296" s="3" t="s">
        <v>909</v>
      </c>
      <c r="B296" t="s">
        <v>186</v>
      </c>
      <c r="C296">
        <v>176</v>
      </c>
      <c r="D296" s="2">
        <v>77472.509999999995</v>
      </c>
      <c r="E296" s="4">
        <v>25583.95</v>
      </c>
      <c r="F296" s="4">
        <v>25547.91</v>
      </c>
    </row>
    <row r="297" spans="1:6" x14ac:dyDescent="0.25">
      <c r="A297" s="3" t="s">
        <v>910</v>
      </c>
      <c r="B297" t="s">
        <v>221</v>
      </c>
      <c r="C297">
        <v>259</v>
      </c>
      <c r="D297" s="2">
        <v>114007.85</v>
      </c>
      <c r="E297" s="4">
        <v>37649.11</v>
      </c>
      <c r="F297" s="4">
        <v>37596.07</v>
      </c>
    </row>
    <row r="298" spans="1:6" x14ac:dyDescent="0.25">
      <c r="A298" s="3" t="s">
        <v>911</v>
      </c>
      <c r="B298" t="s">
        <v>222</v>
      </c>
      <c r="C298">
        <v>283</v>
      </c>
      <c r="D298" s="2">
        <v>124572.28</v>
      </c>
      <c r="E298" s="4">
        <v>41137.83</v>
      </c>
      <c r="F298" s="4">
        <v>41079.870000000003</v>
      </c>
    </row>
    <row r="299" spans="1:6" x14ac:dyDescent="0.25">
      <c r="A299" s="3" t="s">
        <v>912</v>
      </c>
      <c r="B299" t="s">
        <v>155</v>
      </c>
      <c r="C299">
        <v>172</v>
      </c>
      <c r="D299" s="2">
        <v>75711.77</v>
      </c>
      <c r="E299" s="4">
        <v>25002.5</v>
      </c>
      <c r="F299" s="4">
        <v>24967.27</v>
      </c>
    </row>
    <row r="300" spans="1:6" x14ac:dyDescent="0.25">
      <c r="A300" s="3" t="s">
        <v>913</v>
      </c>
      <c r="B300" t="s">
        <v>173</v>
      </c>
      <c r="C300">
        <v>426</v>
      </c>
      <c r="D300" s="2">
        <v>187518.7</v>
      </c>
      <c r="E300" s="4">
        <v>61924.79</v>
      </c>
      <c r="F300" s="4">
        <v>61837.55</v>
      </c>
    </row>
    <row r="301" spans="1:6" x14ac:dyDescent="0.25">
      <c r="A301" s="3" t="s">
        <v>914</v>
      </c>
      <c r="B301" t="s">
        <v>174</v>
      </c>
      <c r="C301">
        <v>238</v>
      </c>
      <c r="D301" s="2">
        <v>104763.97</v>
      </c>
      <c r="E301" s="4">
        <v>34596.480000000003</v>
      </c>
      <c r="F301" s="4">
        <v>34547.74</v>
      </c>
    </row>
    <row r="302" spans="1:6" x14ac:dyDescent="0.25">
      <c r="A302" s="3" t="s">
        <v>915</v>
      </c>
      <c r="B302" t="s">
        <v>179</v>
      </c>
      <c r="C302">
        <v>192</v>
      </c>
      <c r="D302" s="2">
        <v>84515.47</v>
      </c>
      <c r="E302" s="4">
        <v>27909.759999999998</v>
      </c>
      <c r="F302" s="4">
        <v>27870.45</v>
      </c>
    </row>
    <row r="303" spans="1:6" x14ac:dyDescent="0.25">
      <c r="A303" s="3" t="s">
        <v>916</v>
      </c>
      <c r="B303" t="s">
        <v>180</v>
      </c>
      <c r="C303">
        <v>203</v>
      </c>
      <c r="D303" s="2">
        <v>89357.5</v>
      </c>
      <c r="E303" s="4">
        <v>29508.76</v>
      </c>
      <c r="F303" s="4">
        <v>29467.19</v>
      </c>
    </row>
    <row r="304" spans="1:6" x14ac:dyDescent="0.25">
      <c r="A304" s="3" t="s">
        <v>917</v>
      </c>
      <c r="B304" t="s">
        <v>181</v>
      </c>
      <c r="C304">
        <v>223</v>
      </c>
      <c r="D304" s="2">
        <v>98161.2</v>
      </c>
      <c r="E304" s="4">
        <v>32416.03</v>
      </c>
      <c r="F304" s="4">
        <v>32370.36</v>
      </c>
    </row>
    <row r="305" spans="1:6" x14ac:dyDescent="0.25">
      <c r="A305" s="3" t="s">
        <v>918</v>
      </c>
      <c r="B305" t="s">
        <v>182</v>
      </c>
      <c r="C305">
        <v>211</v>
      </c>
      <c r="D305" s="2">
        <v>92878.98</v>
      </c>
      <c r="E305" s="4">
        <v>30671.67</v>
      </c>
      <c r="F305" s="4">
        <v>30628.46</v>
      </c>
    </row>
    <row r="306" spans="1:6" x14ac:dyDescent="0.25">
      <c r="A306" s="3" t="s">
        <v>919</v>
      </c>
      <c r="B306" t="s">
        <v>183</v>
      </c>
      <c r="C306">
        <v>229</v>
      </c>
      <c r="D306" s="2">
        <v>100802.3</v>
      </c>
      <c r="E306" s="4">
        <v>33288.21</v>
      </c>
      <c r="F306" s="4">
        <v>33241.31</v>
      </c>
    </row>
    <row r="307" spans="1:6" x14ac:dyDescent="0.25">
      <c r="A307" s="3" t="s">
        <v>920</v>
      </c>
      <c r="B307" t="s">
        <v>184</v>
      </c>
      <c r="C307">
        <v>407</v>
      </c>
      <c r="D307" s="2">
        <v>179155.19</v>
      </c>
      <c r="E307" s="4">
        <v>59162.89</v>
      </c>
      <c r="F307" s="4">
        <v>59079.54</v>
      </c>
    </row>
    <row r="308" spans="1:6" x14ac:dyDescent="0.25">
      <c r="A308" s="3" t="s">
        <v>921</v>
      </c>
      <c r="B308" t="s">
        <v>185</v>
      </c>
      <c r="C308">
        <v>107</v>
      </c>
      <c r="D308" s="2">
        <v>47099.77</v>
      </c>
      <c r="E308" s="4">
        <v>15553.88</v>
      </c>
      <c r="F308" s="4">
        <v>15531.97</v>
      </c>
    </row>
    <row r="309" spans="1:6" x14ac:dyDescent="0.25">
      <c r="A309" s="3" t="s">
        <v>922</v>
      </c>
      <c r="B309" t="s">
        <v>166</v>
      </c>
      <c r="C309">
        <v>246</v>
      </c>
      <c r="D309" s="2">
        <v>108285.44</v>
      </c>
      <c r="E309" s="4">
        <v>35759.379999999997</v>
      </c>
      <c r="F309" s="4">
        <v>35709.01</v>
      </c>
    </row>
    <row r="310" spans="1:6" x14ac:dyDescent="0.25">
      <c r="A310" s="3" t="s">
        <v>923</v>
      </c>
      <c r="B310" t="s">
        <v>207</v>
      </c>
      <c r="C310">
        <v>341</v>
      </c>
      <c r="D310" s="2">
        <v>150102.99</v>
      </c>
      <c r="E310" s="4">
        <v>49568.9</v>
      </c>
      <c r="F310" s="4">
        <v>49499.07</v>
      </c>
    </row>
    <row r="311" spans="1:6" x14ac:dyDescent="0.25">
      <c r="A311" s="3" t="s">
        <v>924</v>
      </c>
      <c r="B311" t="s">
        <v>212</v>
      </c>
      <c r="C311">
        <v>250</v>
      </c>
      <c r="D311" s="2">
        <v>110046.18</v>
      </c>
      <c r="E311" s="4">
        <v>36340.839999999997</v>
      </c>
      <c r="F311" s="4">
        <v>36289.64</v>
      </c>
    </row>
    <row r="312" spans="1:6" x14ac:dyDescent="0.25">
      <c r="A312" s="3" t="s">
        <v>925</v>
      </c>
      <c r="B312" t="s">
        <v>213</v>
      </c>
      <c r="C312">
        <v>141</v>
      </c>
      <c r="D312" s="2">
        <v>62066.05</v>
      </c>
      <c r="E312" s="4">
        <v>20496.23</v>
      </c>
      <c r="F312" s="4">
        <v>20467.36</v>
      </c>
    </row>
    <row r="313" spans="1:6" x14ac:dyDescent="0.25">
      <c r="A313" s="3" t="s">
        <v>926</v>
      </c>
      <c r="B313" t="s">
        <v>214</v>
      </c>
      <c r="C313">
        <v>575</v>
      </c>
      <c r="D313" s="2">
        <v>253106.22</v>
      </c>
      <c r="E313" s="4">
        <v>83583.929999999993</v>
      </c>
      <c r="F313" s="4">
        <v>83466.179999999993</v>
      </c>
    </row>
    <row r="314" spans="1:6" x14ac:dyDescent="0.25">
      <c r="A314" s="3" t="s">
        <v>927</v>
      </c>
      <c r="B314" t="s">
        <v>95</v>
      </c>
      <c r="C314">
        <v>185</v>
      </c>
      <c r="D314" s="2">
        <v>81434.179999999993</v>
      </c>
      <c r="E314" s="4">
        <v>26892.22</v>
      </c>
      <c r="F314" s="4">
        <v>26854.34</v>
      </c>
    </row>
    <row r="315" spans="1:6" x14ac:dyDescent="0.25">
      <c r="A315" s="3" t="s">
        <v>928</v>
      </c>
      <c r="B315" t="s">
        <v>215</v>
      </c>
      <c r="C315">
        <v>171</v>
      </c>
      <c r="D315" s="2">
        <v>75271.59</v>
      </c>
      <c r="E315" s="4">
        <v>24857.13</v>
      </c>
      <c r="F315" s="4">
        <v>24822.12</v>
      </c>
    </row>
    <row r="316" spans="1:6" x14ac:dyDescent="0.25">
      <c r="A316" s="3" t="s">
        <v>929</v>
      </c>
      <c r="B316" t="s">
        <v>189</v>
      </c>
      <c r="C316">
        <v>174</v>
      </c>
      <c r="D316" s="2">
        <v>76592.14</v>
      </c>
      <c r="E316" s="4">
        <v>25293.22</v>
      </c>
      <c r="F316" s="4">
        <v>25257.59</v>
      </c>
    </row>
    <row r="317" spans="1:6" x14ac:dyDescent="0.25">
      <c r="A317" s="3" t="s">
        <v>930</v>
      </c>
      <c r="B317" t="s">
        <v>216</v>
      </c>
      <c r="C317">
        <v>112</v>
      </c>
      <c r="D317" s="2">
        <v>49300.69</v>
      </c>
      <c r="E317" s="4">
        <v>16280.7</v>
      </c>
      <c r="F317" s="4">
        <v>16257.76</v>
      </c>
    </row>
    <row r="318" spans="1:6" x14ac:dyDescent="0.25">
      <c r="A318" s="3" t="s">
        <v>931</v>
      </c>
      <c r="B318" t="s">
        <v>217</v>
      </c>
      <c r="C318">
        <v>181</v>
      </c>
      <c r="D318" s="2">
        <v>79673.440000000002</v>
      </c>
      <c r="E318" s="4">
        <v>26310.77</v>
      </c>
      <c r="F318" s="4">
        <v>26273.7</v>
      </c>
    </row>
    <row r="319" spans="1:6" x14ac:dyDescent="0.25">
      <c r="A319" s="3" t="s">
        <v>932</v>
      </c>
      <c r="B319" t="s">
        <v>178</v>
      </c>
      <c r="C319">
        <v>350</v>
      </c>
      <c r="D319" s="2">
        <v>154064.66</v>
      </c>
      <c r="E319" s="4">
        <v>50877.17</v>
      </c>
      <c r="F319" s="4">
        <v>50805.51</v>
      </c>
    </row>
    <row r="320" spans="1:6" x14ac:dyDescent="0.25">
      <c r="A320" s="3" t="s">
        <v>933</v>
      </c>
      <c r="B320" t="s">
        <v>934</v>
      </c>
      <c r="C320">
        <v>404</v>
      </c>
      <c r="D320" s="2">
        <v>177834.63</v>
      </c>
      <c r="E320" s="4">
        <v>58726.79</v>
      </c>
      <c r="F320" s="4">
        <v>58644.07</v>
      </c>
    </row>
    <row r="321" spans="1:6" x14ac:dyDescent="0.25">
      <c r="A321" s="3" t="s">
        <v>935</v>
      </c>
      <c r="B321" t="s">
        <v>156</v>
      </c>
      <c r="C321">
        <v>379</v>
      </c>
      <c r="D321" s="2">
        <v>166830.01</v>
      </c>
      <c r="E321" s="4">
        <v>55092.71</v>
      </c>
      <c r="F321" s="4">
        <v>55015.1</v>
      </c>
    </row>
    <row r="322" spans="1:6" x14ac:dyDescent="0.25">
      <c r="A322" s="3" t="s">
        <v>936</v>
      </c>
      <c r="B322" t="s">
        <v>104</v>
      </c>
      <c r="C322">
        <v>370</v>
      </c>
      <c r="D322" s="2">
        <v>162868.35</v>
      </c>
      <c r="E322" s="4">
        <v>53784.44</v>
      </c>
      <c r="F322" s="4">
        <v>53708.67</v>
      </c>
    </row>
    <row r="323" spans="1:6" x14ac:dyDescent="0.25">
      <c r="A323" s="3" t="s">
        <v>937</v>
      </c>
      <c r="B323" t="s">
        <v>157</v>
      </c>
      <c r="C323">
        <v>317</v>
      </c>
      <c r="D323" s="2">
        <v>139538.56</v>
      </c>
      <c r="E323" s="4">
        <v>46080.18</v>
      </c>
      <c r="F323" s="4">
        <v>46015.27</v>
      </c>
    </row>
    <row r="324" spans="1:6" x14ac:dyDescent="0.25">
      <c r="A324" s="3" t="s">
        <v>938</v>
      </c>
      <c r="B324" t="s">
        <v>158</v>
      </c>
      <c r="C324">
        <v>296</v>
      </c>
      <c r="D324" s="2">
        <v>130294.68</v>
      </c>
      <c r="E324" s="4">
        <v>43027.55</v>
      </c>
      <c r="F324" s="4">
        <v>42966.94</v>
      </c>
    </row>
    <row r="325" spans="1:6" x14ac:dyDescent="0.25">
      <c r="A325" s="3" t="s">
        <v>939</v>
      </c>
      <c r="B325" t="s">
        <v>123</v>
      </c>
      <c r="C325">
        <v>222</v>
      </c>
      <c r="D325" s="2">
        <v>97721.01</v>
      </c>
      <c r="E325" s="4">
        <v>32270.66</v>
      </c>
      <c r="F325" s="4">
        <v>32225.21</v>
      </c>
    </row>
    <row r="326" spans="1:6" x14ac:dyDescent="0.25">
      <c r="A326" s="3" t="s">
        <v>940</v>
      </c>
      <c r="B326" t="s">
        <v>159</v>
      </c>
      <c r="C326">
        <v>470</v>
      </c>
      <c r="D326" s="2">
        <v>206886.82</v>
      </c>
      <c r="E326" s="4">
        <v>68320.77</v>
      </c>
      <c r="F326" s="4">
        <v>68224.53</v>
      </c>
    </row>
    <row r="327" spans="1:6" x14ac:dyDescent="0.25">
      <c r="A327" s="3" t="s">
        <v>941</v>
      </c>
      <c r="B327" t="s">
        <v>160</v>
      </c>
      <c r="C327">
        <v>169</v>
      </c>
      <c r="D327" s="2">
        <v>74391.22</v>
      </c>
      <c r="E327" s="4">
        <v>24566.41</v>
      </c>
      <c r="F327" s="4">
        <v>24531.8</v>
      </c>
    </row>
    <row r="328" spans="1:6" x14ac:dyDescent="0.25">
      <c r="A328" s="3" t="s">
        <v>942</v>
      </c>
      <c r="B328" t="s">
        <v>161</v>
      </c>
      <c r="C328">
        <v>186</v>
      </c>
      <c r="D328" s="2">
        <v>81874.36</v>
      </c>
      <c r="E328" s="4">
        <v>27037.58</v>
      </c>
      <c r="F328" s="4">
        <v>26999.5</v>
      </c>
    </row>
    <row r="329" spans="1:6" x14ac:dyDescent="0.25">
      <c r="A329" s="3" t="s">
        <v>943</v>
      </c>
      <c r="B329" t="s">
        <v>162</v>
      </c>
      <c r="C329">
        <v>129</v>
      </c>
      <c r="D329" s="2">
        <v>56783.83</v>
      </c>
      <c r="E329" s="4">
        <v>18751.87</v>
      </c>
      <c r="F329" s="4">
        <v>18725.46</v>
      </c>
    </row>
    <row r="330" spans="1:6" x14ac:dyDescent="0.25">
      <c r="A330" s="3" t="s">
        <v>944</v>
      </c>
      <c r="B330" t="s">
        <v>163</v>
      </c>
      <c r="C330">
        <v>781</v>
      </c>
      <c r="D330" s="2">
        <v>343784.28</v>
      </c>
      <c r="E330" s="4">
        <v>113528.78</v>
      </c>
      <c r="F330" s="4">
        <v>113368.84</v>
      </c>
    </row>
    <row r="331" spans="1:6" x14ac:dyDescent="0.25">
      <c r="A331" s="3" t="s">
        <v>945</v>
      </c>
      <c r="B331" t="s">
        <v>164</v>
      </c>
      <c r="C331">
        <v>220</v>
      </c>
      <c r="D331" s="2">
        <v>96840.639999999999</v>
      </c>
      <c r="E331" s="4">
        <v>31979.94</v>
      </c>
      <c r="F331" s="4">
        <v>31934.880000000001</v>
      </c>
    </row>
    <row r="332" spans="1:6" x14ac:dyDescent="0.25">
      <c r="A332" s="3" t="s">
        <v>946</v>
      </c>
      <c r="B332" t="s">
        <v>112</v>
      </c>
      <c r="C332">
        <v>236</v>
      </c>
      <c r="D332" s="2">
        <v>103883.6</v>
      </c>
      <c r="E332" s="4">
        <v>34305.75</v>
      </c>
      <c r="F332" s="4">
        <v>34257.43</v>
      </c>
    </row>
    <row r="333" spans="1:6" x14ac:dyDescent="0.25">
      <c r="A333" s="3" t="s">
        <v>947</v>
      </c>
      <c r="B333" t="s">
        <v>83</v>
      </c>
      <c r="C333">
        <v>216</v>
      </c>
      <c r="D333" s="2">
        <v>95079.9</v>
      </c>
      <c r="E333" s="4">
        <v>31398.48</v>
      </c>
      <c r="F333" s="4">
        <v>31354.25</v>
      </c>
    </row>
    <row r="334" spans="1:6" x14ac:dyDescent="0.25">
      <c r="A334" s="3" t="s">
        <v>948</v>
      </c>
      <c r="B334" t="s">
        <v>165</v>
      </c>
      <c r="C334">
        <v>416</v>
      </c>
      <c r="D334" s="2">
        <v>183116.85</v>
      </c>
      <c r="E334" s="4">
        <v>60471.15</v>
      </c>
      <c r="F334" s="4">
        <v>60385.97</v>
      </c>
    </row>
    <row r="335" spans="1:6" x14ac:dyDescent="0.25">
      <c r="A335" s="3" t="s">
        <v>949</v>
      </c>
      <c r="B335" t="s">
        <v>399</v>
      </c>
      <c r="C335">
        <v>294</v>
      </c>
      <c r="D335" s="2">
        <v>129414.31</v>
      </c>
      <c r="E335" s="4">
        <v>42736.82</v>
      </c>
      <c r="F335" s="4">
        <v>42676.62</v>
      </c>
    </row>
    <row r="336" spans="1:6" x14ac:dyDescent="0.25">
      <c r="A336" s="3" t="s">
        <v>950</v>
      </c>
      <c r="B336" t="s">
        <v>321</v>
      </c>
      <c r="C336">
        <v>205</v>
      </c>
      <c r="D336" s="2">
        <v>90237.87</v>
      </c>
      <c r="E336" s="4">
        <v>29799.49</v>
      </c>
      <c r="F336" s="4">
        <v>29757.5</v>
      </c>
    </row>
    <row r="337" spans="1:6" x14ac:dyDescent="0.25">
      <c r="A337" s="3" t="s">
        <v>951</v>
      </c>
      <c r="B337" t="s">
        <v>400</v>
      </c>
      <c r="C337">
        <v>204</v>
      </c>
      <c r="D337" s="2">
        <v>89797.69</v>
      </c>
      <c r="E337" s="4">
        <v>29654.12</v>
      </c>
      <c r="F337" s="4">
        <v>29612.36</v>
      </c>
    </row>
    <row r="338" spans="1:6" x14ac:dyDescent="0.25">
      <c r="A338" s="3" t="s">
        <v>952</v>
      </c>
      <c r="B338" t="s">
        <v>401</v>
      </c>
      <c r="C338">
        <v>271</v>
      </c>
      <c r="D338" s="2">
        <v>119290.06</v>
      </c>
      <c r="E338" s="4">
        <v>39393.47</v>
      </c>
      <c r="F338" s="4">
        <v>39337.97</v>
      </c>
    </row>
    <row r="339" spans="1:6" x14ac:dyDescent="0.25">
      <c r="A339" s="3" t="s">
        <v>953</v>
      </c>
      <c r="B339" t="s">
        <v>402</v>
      </c>
      <c r="C339">
        <v>462</v>
      </c>
      <c r="D339" s="2">
        <v>203365.35</v>
      </c>
      <c r="E339" s="4">
        <v>67157.87</v>
      </c>
      <c r="F339" s="4">
        <v>67063.259999999995</v>
      </c>
    </row>
    <row r="340" spans="1:6" x14ac:dyDescent="0.25">
      <c r="A340" s="3" t="s">
        <v>954</v>
      </c>
      <c r="B340" t="s">
        <v>403</v>
      </c>
      <c r="C340">
        <v>637</v>
      </c>
      <c r="D340" s="2">
        <v>280397.67</v>
      </c>
      <c r="E340" s="4">
        <v>92596.46</v>
      </c>
      <c r="F340" s="4">
        <v>92466</v>
      </c>
    </row>
    <row r="341" spans="1:6" x14ac:dyDescent="0.25">
      <c r="A341" s="3" t="s">
        <v>955</v>
      </c>
      <c r="B341" t="s">
        <v>325</v>
      </c>
      <c r="C341">
        <v>328</v>
      </c>
      <c r="D341" s="2">
        <v>144380.59</v>
      </c>
      <c r="E341" s="4">
        <v>47679.18</v>
      </c>
      <c r="F341" s="4">
        <v>47612.01</v>
      </c>
    </row>
    <row r="342" spans="1:6" x14ac:dyDescent="0.25">
      <c r="A342" s="3" t="s">
        <v>956</v>
      </c>
      <c r="B342" t="s">
        <v>377</v>
      </c>
      <c r="C342">
        <v>132</v>
      </c>
      <c r="D342" s="2">
        <v>58104.38</v>
      </c>
      <c r="E342" s="4">
        <v>19187.96</v>
      </c>
      <c r="F342" s="4">
        <v>19160.93</v>
      </c>
    </row>
    <row r="343" spans="1:6" x14ac:dyDescent="0.25">
      <c r="A343" s="3" t="s">
        <v>957</v>
      </c>
      <c r="B343" t="s">
        <v>378</v>
      </c>
      <c r="C343">
        <v>292</v>
      </c>
      <c r="D343" s="2">
        <v>128533.94</v>
      </c>
      <c r="E343" s="4">
        <v>42446.1</v>
      </c>
      <c r="F343" s="4">
        <v>42386.3</v>
      </c>
    </row>
    <row r="344" spans="1:6" x14ac:dyDescent="0.25">
      <c r="A344" s="3" t="s">
        <v>958</v>
      </c>
      <c r="B344" t="s">
        <v>379</v>
      </c>
      <c r="C344">
        <v>344</v>
      </c>
      <c r="D344" s="2">
        <v>151423.54999999999</v>
      </c>
      <c r="E344" s="4">
        <v>50004.99</v>
      </c>
      <c r="F344" s="4">
        <v>49934.55</v>
      </c>
    </row>
    <row r="345" spans="1:6" x14ac:dyDescent="0.25">
      <c r="A345" s="3" t="s">
        <v>959</v>
      </c>
      <c r="B345" t="s">
        <v>83</v>
      </c>
      <c r="C345">
        <v>219</v>
      </c>
      <c r="D345" s="2">
        <v>96400.46</v>
      </c>
      <c r="E345" s="4">
        <v>31834.58</v>
      </c>
      <c r="F345" s="4">
        <v>31789.72</v>
      </c>
    </row>
    <row r="346" spans="1:6" x14ac:dyDescent="0.25">
      <c r="A346" s="3" t="s">
        <v>960</v>
      </c>
      <c r="B346" t="s">
        <v>131</v>
      </c>
      <c r="C346">
        <v>285</v>
      </c>
      <c r="D346" s="2">
        <v>125452.65</v>
      </c>
      <c r="E346" s="4">
        <v>41428.559999999998</v>
      </c>
      <c r="F346" s="4">
        <v>41370.19</v>
      </c>
    </row>
    <row r="347" spans="1:6" x14ac:dyDescent="0.25">
      <c r="A347" s="3" t="s">
        <v>961</v>
      </c>
      <c r="B347" t="s">
        <v>471</v>
      </c>
      <c r="C347">
        <v>556</v>
      </c>
      <c r="D347" s="2">
        <v>244742.71</v>
      </c>
      <c r="E347" s="4">
        <v>80822.02</v>
      </c>
      <c r="F347" s="4">
        <v>80708.17</v>
      </c>
    </row>
    <row r="348" spans="1:6" x14ac:dyDescent="0.25">
      <c r="A348" s="3" t="s">
        <v>962</v>
      </c>
      <c r="B348" t="s">
        <v>472</v>
      </c>
      <c r="C348">
        <v>214</v>
      </c>
      <c r="D348" s="2">
        <v>94199.53</v>
      </c>
      <c r="E348" s="4">
        <v>31107.759999999998</v>
      </c>
      <c r="F348" s="4">
        <v>31063.93</v>
      </c>
    </row>
    <row r="349" spans="1:6" x14ac:dyDescent="0.25">
      <c r="A349" s="3" t="s">
        <v>963</v>
      </c>
      <c r="B349" t="s">
        <v>244</v>
      </c>
      <c r="C349">
        <v>198</v>
      </c>
      <c r="D349" s="2">
        <v>87156.58</v>
      </c>
      <c r="E349" s="4">
        <v>28781.94</v>
      </c>
      <c r="F349" s="4">
        <v>28741.4</v>
      </c>
    </row>
    <row r="350" spans="1:6" x14ac:dyDescent="0.25">
      <c r="A350" s="3" t="s">
        <v>964</v>
      </c>
      <c r="B350" t="s">
        <v>82</v>
      </c>
      <c r="C350">
        <v>181</v>
      </c>
      <c r="D350" s="2">
        <v>79673.440000000002</v>
      </c>
      <c r="E350" s="4">
        <v>26310.77</v>
      </c>
      <c r="F350" s="4">
        <v>26273.7</v>
      </c>
    </row>
    <row r="351" spans="1:6" x14ac:dyDescent="0.25">
      <c r="A351" s="3" t="s">
        <v>965</v>
      </c>
      <c r="B351" t="s">
        <v>310</v>
      </c>
      <c r="C351">
        <v>84</v>
      </c>
      <c r="D351" s="2">
        <v>36975.519999999997</v>
      </c>
      <c r="E351" s="4">
        <v>12210.52</v>
      </c>
      <c r="F351" s="4">
        <v>12193.32</v>
      </c>
    </row>
    <row r="352" spans="1:6" x14ac:dyDescent="0.25">
      <c r="A352" s="3" t="s">
        <v>966</v>
      </c>
      <c r="B352" t="s">
        <v>394</v>
      </c>
      <c r="C352">
        <v>455</v>
      </c>
      <c r="D352" s="2">
        <v>200284.05</v>
      </c>
      <c r="E352" s="4">
        <v>66140.33</v>
      </c>
      <c r="F352" s="4">
        <v>66047.14</v>
      </c>
    </row>
    <row r="353" spans="1:6" x14ac:dyDescent="0.25">
      <c r="A353" s="3" t="s">
        <v>967</v>
      </c>
      <c r="B353" t="s">
        <v>395</v>
      </c>
      <c r="C353">
        <v>168</v>
      </c>
      <c r="D353" s="2">
        <v>73951.039999999994</v>
      </c>
      <c r="E353" s="4">
        <v>24421.040000000001</v>
      </c>
      <c r="F353" s="4">
        <v>24386.65</v>
      </c>
    </row>
    <row r="354" spans="1:6" x14ac:dyDescent="0.25">
      <c r="A354" s="3" t="s">
        <v>968</v>
      </c>
      <c r="B354" t="s">
        <v>82</v>
      </c>
      <c r="C354">
        <v>251</v>
      </c>
      <c r="D354" s="2">
        <v>110486.37</v>
      </c>
      <c r="E354" s="4">
        <v>36486.199999999997</v>
      </c>
      <c r="F354" s="4">
        <v>36434.800000000003</v>
      </c>
    </row>
    <row r="355" spans="1:6" x14ac:dyDescent="0.25">
      <c r="A355" s="3" t="s">
        <v>969</v>
      </c>
      <c r="B355" t="s">
        <v>84</v>
      </c>
      <c r="C355">
        <v>176</v>
      </c>
      <c r="D355" s="2">
        <v>77472.509999999995</v>
      </c>
      <c r="E355" s="4">
        <v>25583.95</v>
      </c>
      <c r="F355" s="4">
        <v>25547.91</v>
      </c>
    </row>
    <row r="356" spans="1:6" x14ac:dyDescent="0.25">
      <c r="A356" s="3" t="s">
        <v>970</v>
      </c>
      <c r="B356" t="s">
        <v>396</v>
      </c>
      <c r="C356">
        <v>508</v>
      </c>
      <c r="D356" s="2">
        <v>223613.84</v>
      </c>
      <c r="E356" s="4">
        <v>73844.58</v>
      </c>
      <c r="F356" s="4">
        <v>73740.55</v>
      </c>
    </row>
    <row r="357" spans="1:6" x14ac:dyDescent="0.25">
      <c r="A357" s="3" t="s">
        <v>971</v>
      </c>
      <c r="B357" t="s">
        <v>397</v>
      </c>
      <c r="C357">
        <v>412</v>
      </c>
      <c r="D357" s="2">
        <v>181356.11</v>
      </c>
      <c r="E357" s="4">
        <v>59889.7</v>
      </c>
      <c r="F357" s="4">
        <v>59805.33</v>
      </c>
    </row>
    <row r="358" spans="1:6" x14ac:dyDescent="0.25">
      <c r="A358" s="3" t="s">
        <v>972</v>
      </c>
      <c r="B358" t="s">
        <v>95</v>
      </c>
      <c r="C358">
        <v>163</v>
      </c>
      <c r="D358" s="2">
        <v>71750.11</v>
      </c>
      <c r="E358" s="4">
        <v>23694.23</v>
      </c>
      <c r="F358" s="4">
        <v>23660.84</v>
      </c>
    </row>
    <row r="359" spans="1:6" x14ac:dyDescent="0.25">
      <c r="A359" s="3" t="s">
        <v>973</v>
      </c>
      <c r="B359" t="s">
        <v>398</v>
      </c>
      <c r="C359">
        <v>302</v>
      </c>
      <c r="D359" s="2">
        <v>132935.79</v>
      </c>
      <c r="E359" s="4">
        <v>43899.73</v>
      </c>
      <c r="F359" s="4">
        <v>43837.89</v>
      </c>
    </row>
    <row r="360" spans="1:6" x14ac:dyDescent="0.25">
      <c r="A360" s="3" t="s">
        <v>974</v>
      </c>
      <c r="B360" t="s">
        <v>118</v>
      </c>
      <c r="C360">
        <v>56</v>
      </c>
      <c r="D360" s="2">
        <v>24650.35</v>
      </c>
      <c r="E360" s="4">
        <v>8140.35</v>
      </c>
      <c r="F360" s="4">
        <v>8128.88</v>
      </c>
    </row>
    <row r="361" spans="1:6" x14ac:dyDescent="0.25">
      <c r="A361" s="3" t="s">
        <v>975</v>
      </c>
      <c r="B361" t="s">
        <v>119</v>
      </c>
      <c r="C361">
        <v>513</v>
      </c>
      <c r="D361" s="2">
        <v>225814.77</v>
      </c>
      <c r="E361" s="4">
        <v>74571.399999999994</v>
      </c>
      <c r="F361" s="4">
        <v>74466.350000000006</v>
      </c>
    </row>
    <row r="362" spans="1:6" x14ac:dyDescent="0.25">
      <c r="A362" s="3" t="s">
        <v>976</v>
      </c>
      <c r="B362" t="s">
        <v>95</v>
      </c>
      <c r="C362">
        <v>119</v>
      </c>
      <c r="D362" s="2">
        <v>52381.98</v>
      </c>
      <c r="E362" s="4">
        <v>17298.240000000002</v>
      </c>
      <c r="F362" s="4">
        <v>17273.87</v>
      </c>
    </row>
    <row r="363" spans="1:6" x14ac:dyDescent="0.25">
      <c r="A363" s="3" t="s">
        <v>977</v>
      </c>
      <c r="B363" t="s">
        <v>83</v>
      </c>
      <c r="C363">
        <v>210</v>
      </c>
      <c r="D363" s="2">
        <v>92438.79</v>
      </c>
      <c r="E363" s="4">
        <v>30526.3</v>
      </c>
      <c r="F363" s="4">
        <v>30483.3</v>
      </c>
    </row>
    <row r="364" spans="1:6" x14ac:dyDescent="0.25">
      <c r="A364" s="3" t="s">
        <v>978</v>
      </c>
      <c r="B364" t="s">
        <v>140</v>
      </c>
      <c r="C364">
        <v>322</v>
      </c>
      <c r="D364" s="2">
        <v>141739.48000000001</v>
      </c>
      <c r="E364" s="4">
        <v>46807</v>
      </c>
      <c r="F364" s="4">
        <v>46741.06</v>
      </c>
    </row>
    <row r="365" spans="1:6" x14ac:dyDescent="0.25">
      <c r="A365" s="3" t="s">
        <v>979</v>
      </c>
      <c r="B365" t="s">
        <v>326</v>
      </c>
      <c r="C365">
        <v>521</v>
      </c>
      <c r="D365" s="2">
        <v>229336.25</v>
      </c>
      <c r="E365" s="4">
        <v>75734.31</v>
      </c>
      <c r="F365" s="4">
        <v>75627.62</v>
      </c>
    </row>
    <row r="366" spans="1:6" x14ac:dyDescent="0.25">
      <c r="A366" s="3" t="s">
        <v>980</v>
      </c>
      <c r="B366" t="s">
        <v>327</v>
      </c>
      <c r="C366">
        <v>297</v>
      </c>
      <c r="D366" s="2">
        <v>130734.87</v>
      </c>
      <c r="E366" s="4">
        <v>43172.92</v>
      </c>
      <c r="F366" s="4">
        <v>43112.09</v>
      </c>
    </row>
    <row r="367" spans="1:6" x14ac:dyDescent="0.25">
      <c r="A367" s="3" t="s">
        <v>981</v>
      </c>
      <c r="B367" t="s">
        <v>328</v>
      </c>
      <c r="C367">
        <v>152</v>
      </c>
      <c r="D367" s="2">
        <v>66908.08</v>
      </c>
      <c r="E367" s="4">
        <v>22095.23</v>
      </c>
      <c r="F367" s="4">
        <v>22064.1</v>
      </c>
    </row>
    <row r="368" spans="1:6" x14ac:dyDescent="0.25">
      <c r="A368" s="3" t="s">
        <v>982</v>
      </c>
      <c r="B368" t="s">
        <v>329</v>
      </c>
      <c r="C368">
        <v>400</v>
      </c>
      <c r="D368" s="2">
        <v>176073.89</v>
      </c>
      <c r="E368" s="4">
        <v>58145.34</v>
      </c>
      <c r="F368" s="4">
        <v>58063.43</v>
      </c>
    </row>
    <row r="369" spans="1:6" x14ac:dyDescent="0.25">
      <c r="A369" s="3" t="s">
        <v>983</v>
      </c>
      <c r="B369" t="s">
        <v>140</v>
      </c>
      <c r="C369">
        <v>300</v>
      </c>
      <c r="D369" s="2">
        <v>132055.42000000001</v>
      </c>
      <c r="E369" s="4">
        <v>43609.01</v>
      </c>
      <c r="F369" s="4">
        <v>43547.57</v>
      </c>
    </row>
    <row r="370" spans="1:6" x14ac:dyDescent="0.25">
      <c r="A370" s="3" t="s">
        <v>984</v>
      </c>
      <c r="B370" t="s">
        <v>112</v>
      </c>
      <c r="C370">
        <v>397</v>
      </c>
      <c r="D370" s="2">
        <v>174753.34</v>
      </c>
      <c r="E370" s="4">
        <v>57709.25</v>
      </c>
      <c r="F370" s="4">
        <v>57627.95</v>
      </c>
    </row>
    <row r="371" spans="1:6" x14ac:dyDescent="0.25">
      <c r="A371" s="3" t="s">
        <v>985</v>
      </c>
      <c r="B371" t="s">
        <v>470</v>
      </c>
      <c r="C371">
        <v>210</v>
      </c>
      <c r="D371" s="2">
        <v>92438.79</v>
      </c>
      <c r="E371" s="4">
        <v>30526.3</v>
      </c>
      <c r="F371" s="4">
        <v>30483.3</v>
      </c>
    </row>
    <row r="372" spans="1:6" x14ac:dyDescent="0.25">
      <c r="A372" s="3" t="s">
        <v>986</v>
      </c>
      <c r="B372" t="s">
        <v>288</v>
      </c>
      <c r="C372">
        <v>219</v>
      </c>
      <c r="D372" s="2">
        <v>96400.46</v>
      </c>
      <c r="E372" s="4">
        <v>31834.58</v>
      </c>
      <c r="F372" s="4">
        <v>31789.72</v>
      </c>
    </row>
    <row r="373" spans="1:6" x14ac:dyDescent="0.25">
      <c r="A373" s="3" t="s">
        <v>987</v>
      </c>
      <c r="B373" t="s">
        <v>395</v>
      </c>
      <c r="C373">
        <v>120</v>
      </c>
      <c r="D373" s="2">
        <v>52822.17</v>
      </c>
      <c r="E373" s="4">
        <v>17443.599999999999</v>
      </c>
      <c r="F373" s="4">
        <v>17419.03</v>
      </c>
    </row>
    <row r="374" spans="1:6" x14ac:dyDescent="0.25">
      <c r="A374" s="3" t="s">
        <v>988</v>
      </c>
      <c r="B374" t="s">
        <v>100</v>
      </c>
      <c r="C374">
        <v>161</v>
      </c>
      <c r="D374" s="2">
        <v>68383.06</v>
      </c>
      <c r="E374" s="4">
        <v>22582.32</v>
      </c>
      <c r="F374" s="4">
        <v>22550.5</v>
      </c>
    </row>
    <row r="375" spans="1:6" x14ac:dyDescent="0.25">
      <c r="A375" s="3" t="s">
        <v>989</v>
      </c>
      <c r="B375" t="s">
        <v>467</v>
      </c>
      <c r="C375">
        <v>409</v>
      </c>
      <c r="D375" s="2">
        <v>180035.56</v>
      </c>
      <c r="E375" s="4">
        <v>59453.61</v>
      </c>
      <c r="F375" s="4">
        <v>59369.86</v>
      </c>
    </row>
    <row r="376" spans="1:6" x14ac:dyDescent="0.25">
      <c r="A376" s="3" t="s">
        <v>990</v>
      </c>
      <c r="B376" t="s">
        <v>468</v>
      </c>
      <c r="C376">
        <v>247</v>
      </c>
      <c r="D376" s="2">
        <v>108725.63</v>
      </c>
      <c r="E376" s="4">
        <v>35904.75</v>
      </c>
      <c r="F376" s="4">
        <v>35854.17</v>
      </c>
    </row>
    <row r="377" spans="1:6" x14ac:dyDescent="0.25">
      <c r="A377" s="3" t="s">
        <v>991</v>
      </c>
      <c r="B377" t="s">
        <v>394</v>
      </c>
      <c r="C377">
        <v>180</v>
      </c>
      <c r="D377" s="2">
        <v>79233.25</v>
      </c>
      <c r="E377" s="4">
        <v>26165.4</v>
      </c>
      <c r="F377" s="4">
        <v>26128.55</v>
      </c>
    </row>
    <row r="378" spans="1:6" x14ac:dyDescent="0.25">
      <c r="A378" s="3" t="s">
        <v>992</v>
      </c>
      <c r="B378" t="s">
        <v>103</v>
      </c>
      <c r="C378">
        <v>387</v>
      </c>
      <c r="D378" s="2">
        <v>170351.49</v>
      </c>
      <c r="E378" s="4">
        <v>56255.62</v>
      </c>
      <c r="F378" s="4">
        <v>56176.36</v>
      </c>
    </row>
    <row r="379" spans="1:6" x14ac:dyDescent="0.25">
      <c r="A379" s="3" t="s">
        <v>993</v>
      </c>
      <c r="B379" t="s">
        <v>103</v>
      </c>
      <c r="C379">
        <v>102</v>
      </c>
      <c r="D379" s="2">
        <v>44898.84</v>
      </c>
      <c r="E379" s="4">
        <v>14827.06</v>
      </c>
      <c r="F379" s="4">
        <v>14806.17</v>
      </c>
    </row>
    <row r="380" spans="1:6" x14ac:dyDescent="0.25">
      <c r="A380" s="3" t="s">
        <v>994</v>
      </c>
      <c r="B380" t="s">
        <v>109</v>
      </c>
      <c r="C380">
        <v>250</v>
      </c>
      <c r="D380" s="2">
        <v>110046.18</v>
      </c>
      <c r="E380" s="4">
        <v>36340.839999999997</v>
      </c>
      <c r="F380" s="4">
        <v>36289.64</v>
      </c>
    </row>
    <row r="381" spans="1:6" x14ac:dyDescent="0.25">
      <c r="A381" s="3" t="s">
        <v>995</v>
      </c>
      <c r="B381" t="s">
        <v>96</v>
      </c>
      <c r="C381">
        <v>404</v>
      </c>
      <c r="D381" s="2">
        <v>177834.63</v>
      </c>
      <c r="E381" s="4">
        <v>58726.79</v>
      </c>
      <c r="F381" s="4">
        <v>58644.07</v>
      </c>
    </row>
    <row r="382" spans="1:6" x14ac:dyDescent="0.25">
      <c r="A382" s="3" t="s">
        <v>996</v>
      </c>
      <c r="B382" t="s">
        <v>153</v>
      </c>
      <c r="C382">
        <v>104</v>
      </c>
      <c r="D382" s="2">
        <v>45779.21</v>
      </c>
      <c r="E382" s="4">
        <v>15117.79</v>
      </c>
      <c r="F382" s="4">
        <v>15096.49</v>
      </c>
    </row>
    <row r="383" spans="1:6" x14ac:dyDescent="0.25">
      <c r="A383" s="3" t="s">
        <v>997</v>
      </c>
      <c r="B383" t="s">
        <v>322</v>
      </c>
      <c r="C383">
        <v>183</v>
      </c>
      <c r="D383" s="2">
        <v>80553.81</v>
      </c>
      <c r="E383" s="4">
        <v>26601.49</v>
      </c>
      <c r="F383" s="4">
        <v>26564.02</v>
      </c>
    </row>
    <row r="384" spans="1:6" x14ac:dyDescent="0.25">
      <c r="A384" s="3" t="s">
        <v>998</v>
      </c>
      <c r="B384" t="s">
        <v>323</v>
      </c>
      <c r="C384">
        <v>436</v>
      </c>
      <c r="D384" s="2">
        <v>191527.94</v>
      </c>
      <c r="E384" s="4">
        <v>63248.77</v>
      </c>
      <c r="F384" s="4">
        <v>63159.67</v>
      </c>
    </row>
    <row r="385" spans="1:6" x14ac:dyDescent="0.25">
      <c r="A385" s="3" t="s">
        <v>999</v>
      </c>
      <c r="B385" t="s">
        <v>325</v>
      </c>
      <c r="C385">
        <v>112</v>
      </c>
      <c r="D385" s="2">
        <v>49300.69</v>
      </c>
      <c r="E385" s="4">
        <v>16280.7</v>
      </c>
      <c r="F385" s="4">
        <v>16257.76</v>
      </c>
    </row>
    <row r="386" spans="1:6" x14ac:dyDescent="0.25">
      <c r="A386" s="3" t="s">
        <v>1000</v>
      </c>
      <c r="B386" t="s">
        <v>162</v>
      </c>
      <c r="C386">
        <v>555</v>
      </c>
      <c r="D386" s="2">
        <v>244302.53</v>
      </c>
      <c r="E386" s="4">
        <v>80676.66</v>
      </c>
      <c r="F386" s="4">
        <v>80563.009999999995</v>
      </c>
    </row>
    <row r="387" spans="1:6" x14ac:dyDescent="0.25">
      <c r="A387" s="3" t="s">
        <v>1001</v>
      </c>
      <c r="B387" t="s">
        <v>128</v>
      </c>
      <c r="C387">
        <v>279</v>
      </c>
      <c r="D387" s="2">
        <v>122811.54</v>
      </c>
      <c r="E387" s="4">
        <v>40556.379999999997</v>
      </c>
      <c r="F387" s="4">
        <v>40499.24</v>
      </c>
    </row>
    <row r="388" spans="1:6" x14ac:dyDescent="0.25">
      <c r="A388" s="3" t="s">
        <v>1002</v>
      </c>
      <c r="B388" t="s">
        <v>129</v>
      </c>
      <c r="C388">
        <v>292</v>
      </c>
      <c r="D388" s="2">
        <v>128533.94</v>
      </c>
      <c r="E388" s="4">
        <v>42446.1</v>
      </c>
      <c r="F388" s="4">
        <v>42386.3</v>
      </c>
    </row>
    <row r="389" spans="1:6" x14ac:dyDescent="0.25">
      <c r="A389" s="3" t="s">
        <v>1003</v>
      </c>
      <c r="B389" t="s">
        <v>130</v>
      </c>
      <c r="C389">
        <v>131</v>
      </c>
      <c r="D389" s="2">
        <v>57664.2</v>
      </c>
      <c r="E389" s="4">
        <v>19042.599999999999</v>
      </c>
      <c r="F389" s="4">
        <v>19015.77</v>
      </c>
    </row>
    <row r="390" spans="1:6" x14ac:dyDescent="0.25">
      <c r="A390" s="3" t="s">
        <v>1004</v>
      </c>
      <c r="B390" t="s">
        <v>131</v>
      </c>
      <c r="C390">
        <v>271</v>
      </c>
      <c r="D390" s="2">
        <v>119290.06</v>
      </c>
      <c r="E390" s="4">
        <v>39393.47</v>
      </c>
      <c r="F390" s="4">
        <v>39337.97</v>
      </c>
    </row>
    <row r="391" spans="1:6" x14ac:dyDescent="0.25">
      <c r="A391" s="3" t="s">
        <v>1005</v>
      </c>
      <c r="B391" t="s">
        <v>132</v>
      </c>
      <c r="C391">
        <v>457</v>
      </c>
      <c r="D391" s="2">
        <v>201164.42</v>
      </c>
      <c r="E391" s="4">
        <v>66431.05</v>
      </c>
      <c r="F391" s="4">
        <v>66337.47</v>
      </c>
    </row>
    <row r="392" spans="1:6" x14ac:dyDescent="0.25">
      <c r="A392" s="3" t="s">
        <v>1006</v>
      </c>
      <c r="B392" t="s">
        <v>127</v>
      </c>
      <c r="C392">
        <v>52</v>
      </c>
      <c r="D392" s="2">
        <v>22889.61</v>
      </c>
      <c r="E392" s="4">
        <v>7558.89</v>
      </c>
      <c r="F392" s="4">
        <v>7548.25</v>
      </c>
    </row>
    <row r="393" spans="1:6" x14ac:dyDescent="0.25">
      <c r="A393" s="3" t="s">
        <v>1007</v>
      </c>
      <c r="B393" t="s">
        <v>133</v>
      </c>
      <c r="C393">
        <v>139</v>
      </c>
      <c r="D393" s="2">
        <v>61185.68</v>
      </c>
      <c r="E393" s="4">
        <v>20205.509999999998</v>
      </c>
      <c r="F393" s="4">
        <v>20177.04</v>
      </c>
    </row>
    <row r="394" spans="1:6" x14ac:dyDescent="0.25">
      <c r="A394" s="3" t="s">
        <v>1008</v>
      </c>
      <c r="B394" t="s">
        <v>134</v>
      </c>
      <c r="C394">
        <v>176</v>
      </c>
      <c r="D394" s="2">
        <v>77472.509999999995</v>
      </c>
      <c r="E394" s="4">
        <v>25583.95</v>
      </c>
      <c r="F394" s="4">
        <v>25547.91</v>
      </c>
    </row>
    <row r="395" spans="1:6" x14ac:dyDescent="0.25">
      <c r="A395" s="3" t="s">
        <v>1009</v>
      </c>
      <c r="B395" t="s">
        <v>135</v>
      </c>
      <c r="C395">
        <v>172</v>
      </c>
      <c r="D395" s="2">
        <v>75711.77</v>
      </c>
      <c r="E395" s="4">
        <v>25002.5</v>
      </c>
      <c r="F395" s="4">
        <v>24967.27</v>
      </c>
    </row>
    <row r="396" spans="1:6" x14ac:dyDescent="0.25">
      <c r="A396" s="3" t="s">
        <v>1010</v>
      </c>
      <c r="B396" t="s">
        <v>95</v>
      </c>
      <c r="C396">
        <v>405</v>
      </c>
      <c r="D396" s="2">
        <v>178274.82</v>
      </c>
      <c r="E396" s="4">
        <v>58872.160000000003</v>
      </c>
      <c r="F396" s="4">
        <v>58789.22</v>
      </c>
    </row>
    <row r="397" spans="1:6" x14ac:dyDescent="0.25">
      <c r="A397" s="3" t="s">
        <v>1011</v>
      </c>
      <c r="B397" t="s">
        <v>95</v>
      </c>
      <c r="C397">
        <v>122</v>
      </c>
      <c r="D397" s="2">
        <v>53702.54</v>
      </c>
      <c r="E397" s="4">
        <v>17734.330000000002</v>
      </c>
      <c r="F397" s="4">
        <v>17709.349999999999</v>
      </c>
    </row>
    <row r="398" spans="1:6" x14ac:dyDescent="0.25">
      <c r="A398" s="3" t="s">
        <v>1012</v>
      </c>
      <c r="B398" t="s">
        <v>95</v>
      </c>
      <c r="C398">
        <v>199</v>
      </c>
      <c r="D398" s="2">
        <v>87596.76</v>
      </c>
      <c r="E398" s="4">
        <v>28927.31</v>
      </c>
      <c r="F398" s="4">
        <v>28886.55</v>
      </c>
    </row>
    <row r="399" spans="1:6" x14ac:dyDescent="0.25">
      <c r="A399" s="3" t="s">
        <v>1013</v>
      </c>
      <c r="B399" t="s">
        <v>95</v>
      </c>
      <c r="C399">
        <v>129</v>
      </c>
      <c r="D399" s="2">
        <v>56783.83</v>
      </c>
      <c r="E399" s="4">
        <v>18751.87</v>
      </c>
      <c r="F399" s="4">
        <v>18725.46</v>
      </c>
    </row>
    <row r="400" spans="1:6" x14ac:dyDescent="0.25">
      <c r="A400" s="3" t="s">
        <v>1014</v>
      </c>
      <c r="B400" t="s">
        <v>136</v>
      </c>
      <c r="C400">
        <v>216</v>
      </c>
      <c r="D400" s="2">
        <v>95079.9</v>
      </c>
      <c r="E400" s="4">
        <v>31398.48</v>
      </c>
      <c r="F400" s="4">
        <v>31354.25</v>
      </c>
    </row>
    <row r="401" spans="1:6" x14ac:dyDescent="0.25">
      <c r="A401" s="3" t="s">
        <v>1015</v>
      </c>
      <c r="B401" t="s">
        <v>137</v>
      </c>
      <c r="C401">
        <v>243</v>
      </c>
      <c r="D401" s="2">
        <v>106964.89</v>
      </c>
      <c r="E401" s="4">
        <v>35323.300000000003</v>
      </c>
      <c r="F401" s="4">
        <v>35273.53</v>
      </c>
    </row>
    <row r="402" spans="1:6" x14ac:dyDescent="0.25">
      <c r="A402" s="3" t="s">
        <v>1016</v>
      </c>
      <c r="B402" t="s">
        <v>138</v>
      </c>
      <c r="C402">
        <v>560</v>
      </c>
      <c r="D402" s="2">
        <v>246503.45</v>
      </c>
      <c r="E402" s="4">
        <v>81403.48</v>
      </c>
      <c r="F402" s="4">
        <v>81288.800000000003</v>
      </c>
    </row>
    <row r="403" spans="1:6" x14ac:dyDescent="0.25">
      <c r="A403" s="3" t="s">
        <v>1017</v>
      </c>
      <c r="B403" t="s">
        <v>1018</v>
      </c>
      <c r="C403">
        <v>270</v>
      </c>
      <c r="D403" s="2">
        <v>118849.88</v>
      </c>
      <c r="E403" s="4">
        <v>39248.1</v>
      </c>
      <c r="F403" s="4">
        <v>39192.82</v>
      </c>
    </row>
    <row r="404" spans="1:6" x14ac:dyDescent="0.25">
      <c r="A404" s="3" t="s">
        <v>1019</v>
      </c>
      <c r="B404" t="s">
        <v>123</v>
      </c>
      <c r="C404">
        <v>349</v>
      </c>
      <c r="D404" s="2">
        <v>153624.47</v>
      </c>
      <c r="E404" s="4">
        <v>50731.81</v>
      </c>
      <c r="F404" s="4">
        <v>50660.34</v>
      </c>
    </row>
    <row r="405" spans="1:6" x14ac:dyDescent="0.25">
      <c r="A405" s="3" t="s">
        <v>1020</v>
      </c>
      <c r="B405" t="s">
        <v>285</v>
      </c>
      <c r="C405">
        <v>286</v>
      </c>
      <c r="D405" s="2">
        <v>125892.83</v>
      </c>
      <c r="E405" s="4">
        <v>41573.919999999998</v>
      </c>
      <c r="F405" s="4">
        <v>41515.35</v>
      </c>
    </row>
    <row r="406" spans="1:6" x14ac:dyDescent="0.25">
      <c r="A406" s="3" t="s">
        <v>1021</v>
      </c>
      <c r="B406" t="s">
        <v>110</v>
      </c>
      <c r="C406">
        <v>102</v>
      </c>
      <c r="D406" s="2">
        <v>44898.84</v>
      </c>
      <c r="E406" s="4">
        <v>14827.06</v>
      </c>
      <c r="F406" s="4">
        <v>14806.17</v>
      </c>
    </row>
    <row r="407" spans="1:6" x14ac:dyDescent="0.25">
      <c r="A407" s="3" t="s">
        <v>1022</v>
      </c>
      <c r="B407" t="s">
        <v>117</v>
      </c>
      <c r="C407">
        <v>781</v>
      </c>
      <c r="D407" s="2">
        <v>343784.28</v>
      </c>
      <c r="E407" s="4">
        <v>113528.78</v>
      </c>
      <c r="F407" s="4">
        <v>113368.84</v>
      </c>
    </row>
    <row r="408" spans="1:6" x14ac:dyDescent="0.25">
      <c r="A408" s="3" t="s">
        <v>1023</v>
      </c>
      <c r="B408" t="s">
        <v>75</v>
      </c>
      <c r="C408">
        <v>525</v>
      </c>
      <c r="D408" s="2">
        <v>231096.98</v>
      </c>
      <c r="E408" s="4">
        <v>76315.759999999995</v>
      </c>
      <c r="F408" s="4">
        <v>76208.25</v>
      </c>
    </row>
    <row r="409" spans="1:6" x14ac:dyDescent="0.25">
      <c r="A409" s="3" t="s">
        <v>1024</v>
      </c>
      <c r="B409" t="s">
        <v>243</v>
      </c>
      <c r="C409">
        <v>231</v>
      </c>
      <c r="D409" s="2">
        <v>101682.67</v>
      </c>
      <c r="E409" s="4">
        <v>33578.94</v>
      </c>
      <c r="F409" s="4">
        <v>33531.620000000003</v>
      </c>
    </row>
    <row r="410" spans="1:6" x14ac:dyDescent="0.25">
      <c r="A410" s="3" t="s">
        <v>1025</v>
      </c>
      <c r="B410" t="s">
        <v>244</v>
      </c>
      <c r="C410">
        <v>177</v>
      </c>
      <c r="D410" s="2">
        <v>70100.2</v>
      </c>
      <c r="E410" s="4">
        <v>23149.37</v>
      </c>
      <c r="F410" s="4">
        <v>23116.76</v>
      </c>
    </row>
    <row r="411" spans="1:6" x14ac:dyDescent="0.25">
      <c r="A411" s="3" t="s">
        <v>1026</v>
      </c>
      <c r="B411" t="s">
        <v>245</v>
      </c>
      <c r="C411">
        <v>60</v>
      </c>
      <c r="D411" s="2">
        <v>26411.08</v>
      </c>
      <c r="E411" s="4">
        <v>8721.7999999999993</v>
      </c>
      <c r="F411" s="4">
        <v>8709.51</v>
      </c>
    </row>
    <row r="412" spans="1:6" x14ac:dyDescent="0.25">
      <c r="A412" s="3" t="s">
        <v>1027</v>
      </c>
      <c r="B412" t="s">
        <v>126</v>
      </c>
      <c r="C412">
        <v>271</v>
      </c>
      <c r="D412" s="2">
        <v>119290.06</v>
      </c>
      <c r="E412" s="4">
        <v>39393.47</v>
      </c>
      <c r="F412" s="4">
        <v>39337.97</v>
      </c>
    </row>
    <row r="413" spans="1:6" x14ac:dyDescent="0.25">
      <c r="A413" s="3" t="s">
        <v>1028</v>
      </c>
      <c r="B413" t="s">
        <v>127</v>
      </c>
      <c r="C413">
        <v>71</v>
      </c>
      <c r="D413" s="2">
        <v>31253.119999999999</v>
      </c>
      <c r="E413" s="4">
        <v>10320.799999999999</v>
      </c>
      <c r="F413" s="4">
        <v>10306.26</v>
      </c>
    </row>
    <row r="414" spans="1:6" x14ac:dyDescent="0.25">
      <c r="A414" s="3" t="s">
        <v>1029</v>
      </c>
      <c r="B414" t="s">
        <v>120</v>
      </c>
      <c r="C414">
        <v>82</v>
      </c>
      <c r="D414" s="2">
        <v>36095.15</v>
      </c>
      <c r="E414" s="4">
        <v>11919.79</v>
      </c>
      <c r="F414" s="4">
        <v>11903.01</v>
      </c>
    </row>
    <row r="415" spans="1:6" x14ac:dyDescent="0.25">
      <c r="A415" s="3" t="s">
        <v>1030</v>
      </c>
      <c r="B415" t="s">
        <v>95</v>
      </c>
      <c r="C415">
        <v>137</v>
      </c>
      <c r="D415" s="2">
        <v>60305.31</v>
      </c>
      <c r="E415" s="4">
        <v>19914.78</v>
      </c>
      <c r="F415" s="4">
        <v>19886.72</v>
      </c>
    </row>
    <row r="416" spans="1:6" x14ac:dyDescent="0.25">
      <c r="A416" s="3" t="s">
        <v>1031</v>
      </c>
      <c r="B416" t="s">
        <v>98</v>
      </c>
      <c r="C416">
        <v>87</v>
      </c>
      <c r="D416" s="2">
        <v>38296.07</v>
      </c>
      <c r="E416" s="4">
        <v>12646.61</v>
      </c>
      <c r="F416" s="4">
        <v>12628.8</v>
      </c>
    </row>
    <row r="417" spans="1:6" x14ac:dyDescent="0.25">
      <c r="A417" s="3" t="s">
        <v>1032</v>
      </c>
      <c r="B417" t="s">
        <v>95</v>
      </c>
      <c r="C417">
        <v>101</v>
      </c>
      <c r="D417" s="2">
        <v>44458.66</v>
      </c>
      <c r="E417" s="4">
        <v>14681.7</v>
      </c>
      <c r="F417" s="4">
        <v>14661.02</v>
      </c>
    </row>
    <row r="418" spans="1:6" x14ac:dyDescent="0.25">
      <c r="A418" s="3" t="s">
        <v>1033</v>
      </c>
      <c r="B418" t="s">
        <v>99</v>
      </c>
      <c r="C418">
        <v>64</v>
      </c>
      <c r="D418" s="2">
        <v>28171.82</v>
      </c>
      <c r="E418" s="4">
        <v>9303.25</v>
      </c>
      <c r="F418" s="4">
        <v>9290.15</v>
      </c>
    </row>
    <row r="419" spans="1:6" x14ac:dyDescent="0.25">
      <c r="A419" s="3" t="s">
        <v>1034</v>
      </c>
      <c r="B419" t="s">
        <v>100</v>
      </c>
      <c r="C419">
        <v>225</v>
      </c>
      <c r="D419" s="2">
        <v>99041.56</v>
      </c>
      <c r="E419" s="4">
        <v>32706.76</v>
      </c>
      <c r="F419" s="4">
        <v>32660.67</v>
      </c>
    </row>
    <row r="420" spans="1:6" x14ac:dyDescent="0.25">
      <c r="A420" s="3" t="s">
        <v>1035</v>
      </c>
      <c r="B420" t="s">
        <v>101</v>
      </c>
      <c r="C420">
        <v>410</v>
      </c>
      <c r="D420" s="2">
        <v>180475.74</v>
      </c>
      <c r="E420" s="4">
        <v>59598.97</v>
      </c>
      <c r="F420" s="4">
        <v>59515.02</v>
      </c>
    </row>
    <row r="421" spans="1:6" x14ac:dyDescent="0.25">
      <c r="A421" s="3" t="s">
        <v>1036</v>
      </c>
      <c r="B421" t="s">
        <v>102</v>
      </c>
      <c r="C421">
        <v>298</v>
      </c>
      <c r="D421" s="2">
        <v>131175.04999999999</v>
      </c>
      <c r="E421" s="4">
        <v>43318.28</v>
      </c>
      <c r="F421" s="4">
        <v>43257.25</v>
      </c>
    </row>
    <row r="422" spans="1:6" x14ac:dyDescent="0.25">
      <c r="A422" s="3" t="s">
        <v>1037</v>
      </c>
      <c r="B422" t="s">
        <v>103</v>
      </c>
      <c r="C422">
        <v>150</v>
      </c>
      <c r="D422" s="2">
        <v>66027.710000000006</v>
      </c>
      <c r="E422" s="4">
        <v>21804.5</v>
      </c>
      <c r="F422" s="4">
        <v>21773.79</v>
      </c>
    </row>
    <row r="423" spans="1:6" x14ac:dyDescent="0.25">
      <c r="A423" s="3" t="s">
        <v>1038</v>
      </c>
      <c r="B423" t="s">
        <v>103</v>
      </c>
      <c r="C423">
        <v>62</v>
      </c>
      <c r="D423" s="2">
        <v>27291.45</v>
      </c>
      <c r="E423" s="4">
        <v>9012.5300000000007</v>
      </c>
      <c r="F423" s="4">
        <v>8999.83</v>
      </c>
    </row>
    <row r="424" spans="1:6" x14ac:dyDescent="0.25">
      <c r="A424" s="3" t="s">
        <v>1039</v>
      </c>
      <c r="B424" t="s">
        <v>104</v>
      </c>
      <c r="C424">
        <v>194</v>
      </c>
      <c r="D424" s="2">
        <v>85395.839999999997</v>
      </c>
      <c r="E424" s="4">
        <v>28200.49</v>
      </c>
      <c r="F424" s="4">
        <v>28160.76</v>
      </c>
    </row>
    <row r="425" spans="1:6" x14ac:dyDescent="0.25">
      <c r="A425" s="3" t="s">
        <v>1040</v>
      </c>
      <c r="B425" t="s">
        <v>95</v>
      </c>
      <c r="C425">
        <v>52</v>
      </c>
      <c r="D425" s="2">
        <v>22889.61</v>
      </c>
      <c r="E425" s="4">
        <v>7558.89</v>
      </c>
      <c r="F425" s="4">
        <v>7548.25</v>
      </c>
    </row>
    <row r="426" spans="1:6" x14ac:dyDescent="0.25">
      <c r="A426" s="3" t="s">
        <v>1041</v>
      </c>
      <c r="B426" t="s">
        <v>116</v>
      </c>
      <c r="C426">
        <v>142</v>
      </c>
      <c r="D426" s="2">
        <v>62506.23</v>
      </c>
      <c r="E426" s="4">
        <v>20641.599999999999</v>
      </c>
      <c r="F426" s="4">
        <v>20612.509999999998</v>
      </c>
    </row>
    <row r="427" spans="1:6" x14ac:dyDescent="0.25">
      <c r="A427" s="3" t="s">
        <v>1042</v>
      </c>
      <c r="B427" t="s">
        <v>96</v>
      </c>
      <c r="C427">
        <v>207</v>
      </c>
      <c r="D427" s="2">
        <v>91118.24</v>
      </c>
      <c r="E427" s="4">
        <v>30090.22</v>
      </c>
      <c r="F427" s="4">
        <v>30047.82</v>
      </c>
    </row>
    <row r="428" spans="1:6" x14ac:dyDescent="0.25">
      <c r="A428" s="3" t="s">
        <v>1043</v>
      </c>
      <c r="B428" t="s">
        <v>97</v>
      </c>
      <c r="C428">
        <v>195</v>
      </c>
      <c r="D428" s="2">
        <v>85836.02</v>
      </c>
      <c r="E428" s="4">
        <v>28345.85</v>
      </c>
      <c r="F428" s="4">
        <v>28305.919999999998</v>
      </c>
    </row>
    <row r="429" spans="1:6" x14ac:dyDescent="0.25">
      <c r="A429" s="3" t="s">
        <v>1044</v>
      </c>
      <c r="B429" t="s">
        <v>152</v>
      </c>
      <c r="C429">
        <v>140</v>
      </c>
      <c r="D429" s="2">
        <v>61625.86</v>
      </c>
      <c r="E429" s="4">
        <v>20350.87</v>
      </c>
      <c r="F429" s="4">
        <v>20322.2</v>
      </c>
    </row>
    <row r="430" spans="1:6" x14ac:dyDescent="0.25">
      <c r="A430" s="3" t="s">
        <v>1045</v>
      </c>
      <c r="B430" t="s">
        <v>153</v>
      </c>
      <c r="C430">
        <v>77</v>
      </c>
      <c r="D430" s="2">
        <v>33894.22</v>
      </c>
      <c r="E430" s="4">
        <v>11192.98</v>
      </c>
      <c r="F430" s="4">
        <v>11177.21</v>
      </c>
    </row>
    <row r="431" spans="1:6" x14ac:dyDescent="0.25">
      <c r="A431" s="3" t="s">
        <v>1046</v>
      </c>
      <c r="B431" t="s">
        <v>154</v>
      </c>
      <c r="C431">
        <v>193</v>
      </c>
      <c r="D431" s="2">
        <v>84955.65</v>
      </c>
      <c r="E431" s="4">
        <v>28055.13</v>
      </c>
      <c r="F431" s="4">
        <v>28015.599999999999</v>
      </c>
    </row>
    <row r="432" spans="1:6" x14ac:dyDescent="0.25">
      <c r="A432" s="3" t="s">
        <v>1047</v>
      </c>
      <c r="B432" t="s">
        <v>83</v>
      </c>
      <c r="C432">
        <v>98</v>
      </c>
      <c r="D432" s="2">
        <v>43138.1</v>
      </c>
      <c r="E432" s="4">
        <v>14245.61</v>
      </c>
      <c r="F432" s="4">
        <v>14225.54</v>
      </c>
    </row>
    <row r="433" spans="1:6" x14ac:dyDescent="0.25">
      <c r="A433" s="3" t="s">
        <v>1048</v>
      </c>
      <c r="B433" t="s">
        <v>84</v>
      </c>
      <c r="C433">
        <v>41</v>
      </c>
      <c r="D433" s="2">
        <v>18047.57</v>
      </c>
      <c r="E433" s="4">
        <v>5959.9</v>
      </c>
      <c r="F433" s="4">
        <v>5951.5</v>
      </c>
    </row>
    <row r="434" spans="1:6" x14ac:dyDescent="0.25">
      <c r="A434" s="3" t="s">
        <v>1049</v>
      </c>
      <c r="B434" t="s">
        <v>85</v>
      </c>
      <c r="C434">
        <v>40</v>
      </c>
      <c r="D434" s="2">
        <v>17607.39</v>
      </c>
      <c r="E434" s="4">
        <v>5814.53</v>
      </c>
      <c r="F434" s="4">
        <v>5806.35</v>
      </c>
    </row>
    <row r="435" spans="1:6" x14ac:dyDescent="0.25">
      <c r="A435" s="3" t="s">
        <v>1050</v>
      </c>
      <c r="B435" t="s">
        <v>86</v>
      </c>
      <c r="C435">
        <v>370</v>
      </c>
      <c r="D435" s="2">
        <v>162868.35</v>
      </c>
      <c r="E435" s="4">
        <v>53784.44</v>
      </c>
      <c r="F435" s="4">
        <v>53708.67</v>
      </c>
    </row>
    <row r="436" spans="1:6" x14ac:dyDescent="0.25">
      <c r="A436" s="3" t="s">
        <v>1051</v>
      </c>
      <c r="B436" t="s">
        <v>87</v>
      </c>
      <c r="C436">
        <v>139</v>
      </c>
      <c r="D436" s="2">
        <v>61185.68</v>
      </c>
      <c r="E436" s="4">
        <v>20205.509999999998</v>
      </c>
      <c r="F436" s="4">
        <v>20177.04</v>
      </c>
    </row>
    <row r="437" spans="1:6" x14ac:dyDescent="0.25">
      <c r="A437" s="3" t="s">
        <v>1052</v>
      </c>
      <c r="B437" t="s">
        <v>78</v>
      </c>
      <c r="C437">
        <v>125</v>
      </c>
      <c r="D437" s="2">
        <v>55023.09</v>
      </c>
      <c r="E437" s="4">
        <v>18170.419999999998</v>
      </c>
      <c r="F437" s="4">
        <v>18144.82</v>
      </c>
    </row>
    <row r="438" spans="1:6" x14ac:dyDescent="0.25">
      <c r="A438" s="3" t="s">
        <v>1053</v>
      </c>
      <c r="B438" t="s">
        <v>79</v>
      </c>
      <c r="C438">
        <v>193</v>
      </c>
      <c r="D438" s="2">
        <v>84955.65</v>
      </c>
      <c r="E438" s="4">
        <v>28055.13</v>
      </c>
      <c r="F438" s="4">
        <v>28015.599999999999</v>
      </c>
    </row>
    <row r="439" spans="1:6" x14ac:dyDescent="0.25">
      <c r="A439" s="3" t="s">
        <v>1054</v>
      </c>
      <c r="B439" t="s">
        <v>80</v>
      </c>
      <c r="C439">
        <v>59</v>
      </c>
      <c r="D439" s="2">
        <v>25970.9</v>
      </c>
      <c r="E439" s="4">
        <v>8576.44</v>
      </c>
      <c r="F439" s="4">
        <v>8564.35</v>
      </c>
    </row>
    <row r="440" spans="1:6" x14ac:dyDescent="0.25">
      <c r="A440" s="3" t="s">
        <v>1055</v>
      </c>
      <c r="B440" t="s">
        <v>81</v>
      </c>
      <c r="C440">
        <v>77</v>
      </c>
      <c r="D440" s="2">
        <v>33894.22</v>
      </c>
      <c r="E440" s="4">
        <v>11192.98</v>
      </c>
      <c r="F440" s="4">
        <v>11177.21</v>
      </c>
    </row>
    <row r="441" spans="1:6" x14ac:dyDescent="0.25">
      <c r="A441" s="3" t="s">
        <v>1056</v>
      </c>
      <c r="B441" t="s">
        <v>82</v>
      </c>
      <c r="C441">
        <v>38</v>
      </c>
      <c r="D441" s="2">
        <v>16727.02</v>
      </c>
      <c r="E441" s="4">
        <v>5523.81</v>
      </c>
      <c r="F441" s="4">
        <v>5516.02</v>
      </c>
    </row>
    <row r="442" spans="1:6" x14ac:dyDescent="0.25">
      <c r="A442" s="3" t="s">
        <v>1057</v>
      </c>
      <c r="B442" t="s">
        <v>82</v>
      </c>
      <c r="C442">
        <v>48</v>
      </c>
      <c r="D442" s="2">
        <v>21128.87</v>
      </c>
      <c r="E442" s="4">
        <v>6977.44</v>
      </c>
      <c r="F442" s="4">
        <v>6967.61</v>
      </c>
    </row>
    <row r="443" spans="1:6" x14ac:dyDescent="0.25">
      <c r="A443" s="3" t="s">
        <v>1058</v>
      </c>
      <c r="B443" t="s">
        <v>82</v>
      </c>
      <c r="C443">
        <v>357</v>
      </c>
      <c r="D443" s="2">
        <v>157145.95000000001</v>
      </c>
      <c r="E443" s="4">
        <v>51894.720000000001</v>
      </c>
      <c r="F443" s="4">
        <v>51821.61</v>
      </c>
    </row>
    <row r="444" spans="1:6" x14ac:dyDescent="0.25">
      <c r="A444" s="3" t="s">
        <v>1059</v>
      </c>
      <c r="B444" t="s">
        <v>82</v>
      </c>
      <c r="C444">
        <v>63</v>
      </c>
      <c r="D444" s="2">
        <v>27731.64</v>
      </c>
      <c r="E444" s="4">
        <v>9157.89</v>
      </c>
      <c r="F444" s="4">
        <v>9144.99</v>
      </c>
    </row>
    <row r="445" spans="1:6" x14ac:dyDescent="0.25">
      <c r="A445" s="3" t="s">
        <v>1060</v>
      </c>
      <c r="B445" t="s">
        <v>82</v>
      </c>
      <c r="C445">
        <v>372</v>
      </c>
      <c r="D445" s="2">
        <v>163748.72</v>
      </c>
      <c r="E445" s="4">
        <v>54075.17</v>
      </c>
      <c r="F445" s="4">
        <v>53998.99</v>
      </c>
    </row>
    <row r="446" spans="1:6" x14ac:dyDescent="0.25">
      <c r="A446" s="3" t="s">
        <v>1061</v>
      </c>
      <c r="B446" t="s">
        <v>121</v>
      </c>
      <c r="C446">
        <v>45</v>
      </c>
      <c r="D446" s="2">
        <v>19808.310000000001</v>
      </c>
      <c r="E446" s="4">
        <v>6541.35</v>
      </c>
      <c r="F446" s="4">
        <v>6532.13</v>
      </c>
    </row>
    <row r="447" spans="1:6" x14ac:dyDescent="0.25">
      <c r="A447" s="3" t="s">
        <v>1062</v>
      </c>
      <c r="B447" t="s">
        <v>95</v>
      </c>
      <c r="C447">
        <v>60</v>
      </c>
      <c r="D447" s="2">
        <v>26411.08</v>
      </c>
      <c r="E447" s="4">
        <v>8721.7999999999993</v>
      </c>
      <c r="F447" s="4">
        <v>8709.51</v>
      </c>
    </row>
    <row r="448" spans="1:6" x14ac:dyDescent="0.25">
      <c r="A448" s="3" t="s">
        <v>1063</v>
      </c>
      <c r="B448" t="s">
        <v>95</v>
      </c>
      <c r="C448">
        <v>49</v>
      </c>
      <c r="D448" s="2">
        <v>21569.05</v>
      </c>
      <c r="E448" s="4">
        <v>7122.81</v>
      </c>
      <c r="F448" s="4">
        <v>7112.76</v>
      </c>
    </row>
    <row r="449" spans="1:6" x14ac:dyDescent="0.25">
      <c r="A449" s="3" t="s">
        <v>1064</v>
      </c>
      <c r="B449" t="s">
        <v>141</v>
      </c>
      <c r="C449">
        <v>68</v>
      </c>
      <c r="D449" s="2">
        <v>29932.560000000001</v>
      </c>
      <c r="E449" s="4">
        <v>9884.7099999999991</v>
      </c>
      <c r="F449" s="4">
        <v>9870.7800000000007</v>
      </c>
    </row>
    <row r="450" spans="1:6" x14ac:dyDescent="0.25">
      <c r="A450" s="3" t="s">
        <v>1065</v>
      </c>
      <c r="B450" t="s">
        <v>142</v>
      </c>
      <c r="C450">
        <v>87</v>
      </c>
      <c r="D450" s="2">
        <v>38296.07</v>
      </c>
      <c r="E450" s="4">
        <v>12646.61</v>
      </c>
      <c r="F450" s="4">
        <v>12628.8</v>
      </c>
    </row>
    <row r="451" spans="1:6" x14ac:dyDescent="0.25">
      <c r="A451" s="3" t="s">
        <v>1066</v>
      </c>
      <c r="B451" t="s">
        <v>95</v>
      </c>
      <c r="C451">
        <v>78</v>
      </c>
      <c r="D451" s="2">
        <v>34334.410000000003</v>
      </c>
      <c r="E451" s="4">
        <v>11338.34</v>
      </c>
      <c r="F451" s="4">
        <v>11322.37</v>
      </c>
    </row>
    <row r="452" spans="1:6" x14ac:dyDescent="0.25">
      <c r="A452" s="3" t="s">
        <v>1067</v>
      </c>
      <c r="B452" t="s">
        <v>143</v>
      </c>
      <c r="C452">
        <v>362</v>
      </c>
      <c r="D452" s="2">
        <v>159346.87</v>
      </c>
      <c r="E452" s="4">
        <v>52621.53</v>
      </c>
      <c r="F452" s="4">
        <v>52547.4</v>
      </c>
    </row>
    <row r="453" spans="1:6" x14ac:dyDescent="0.25">
      <c r="A453" s="3" t="s">
        <v>1068</v>
      </c>
      <c r="B453" t="s">
        <v>110</v>
      </c>
      <c r="C453">
        <v>82</v>
      </c>
      <c r="D453" s="2">
        <v>36095.15</v>
      </c>
      <c r="E453" s="4">
        <v>11919.79</v>
      </c>
      <c r="F453" s="4">
        <v>11903.01</v>
      </c>
    </row>
    <row r="454" spans="1:6" x14ac:dyDescent="0.25">
      <c r="A454" s="3" t="s">
        <v>1069</v>
      </c>
      <c r="B454" t="s">
        <v>144</v>
      </c>
      <c r="C454">
        <v>261</v>
      </c>
      <c r="D454" s="2">
        <v>114888.22</v>
      </c>
      <c r="E454" s="4">
        <v>37939.839999999997</v>
      </c>
      <c r="F454" s="4">
        <v>37886.39</v>
      </c>
    </row>
    <row r="455" spans="1:6" x14ac:dyDescent="0.25">
      <c r="A455" s="3" t="s">
        <v>1070</v>
      </c>
      <c r="B455" t="s">
        <v>140</v>
      </c>
      <c r="C455">
        <v>97</v>
      </c>
      <c r="D455" s="2">
        <v>42697.919999999998</v>
      </c>
      <c r="E455" s="4">
        <v>14100.25</v>
      </c>
      <c r="F455" s="4">
        <v>14080.38</v>
      </c>
    </row>
    <row r="456" spans="1:6" x14ac:dyDescent="0.25">
      <c r="A456" s="3" t="s">
        <v>1071</v>
      </c>
      <c r="B456" t="s">
        <v>140</v>
      </c>
      <c r="C456">
        <v>233</v>
      </c>
      <c r="D456" s="2">
        <v>102563.04</v>
      </c>
      <c r="E456" s="4">
        <v>33869.660000000003</v>
      </c>
      <c r="F456" s="4">
        <v>33821.949999999997</v>
      </c>
    </row>
    <row r="457" spans="1:6" x14ac:dyDescent="0.25">
      <c r="A457" s="3" t="s">
        <v>1072</v>
      </c>
      <c r="B457" t="s">
        <v>140</v>
      </c>
      <c r="C457">
        <v>148</v>
      </c>
      <c r="D457" s="2">
        <v>65147.34</v>
      </c>
      <c r="E457" s="4">
        <v>21513.78</v>
      </c>
      <c r="F457" s="4">
        <v>21483.46</v>
      </c>
    </row>
    <row r="458" spans="1:6" x14ac:dyDescent="0.25">
      <c r="A458" s="3" t="s">
        <v>1073</v>
      </c>
      <c r="B458" t="s">
        <v>118</v>
      </c>
      <c r="C458">
        <v>312</v>
      </c>
      <c r="D458" s="2">
        <v>137337.64000000001</v>
      </c>
      <c r="E458" s="4">
        <v>45353.37</v>
      </c>
      <c r="F458" s="4">
        <v>45289.47</v>
      </c>
    </row>
    <row r="459" spans="1:6" x14ac:dyDescent="0.25">
      <c r="A459" s="3" t="s">
        <v>1074</v>
      </c>
      <c r="B459" t="s">
        <v>75</v>
      </c>
      <c r="C459">
        <v>142</v>
      </c>
      <c r="D459" s="2">
        <v>62506.23</v>
      </c>
      <c r="E459" s="4">
        <v>20641.599999999999</v>
      </c>
      <c r="F459" s="4">
        <v>20612.509999999998</v>
      </c>
    </row>
    <row r="460" spans="1:6" x14ac:dyDescent="0.25">
      <c r="A460" s="3" t="s">
        <v>1075</v>
      </c>
      <c r="B460" t="s">
        <v>76</v>
      </c>
      <c r="C460">
        <v>27</v>
      </c>
      <c r="D460" s="2">
        <v>11884.99</v>
      </c>
      <c r="E460" s="4">
        <v>3924.81</v>
      </c>
      <c r="F460" s="4">
        <v>3919.28</v>
      </c>
    </row>
    <row r="461" spans="1:6" x14ac:dyDescent="0.25">
      <c r="A461" s="3" t="s">
        <v>1076</v>
      </c>
      <c r="B461" t="s">
        <v>77</v>
      </c>
      <c r="C461">
        <v>157</v>
      </c>
      <c r="D461" s="2">
        <v>69109</v>
      </c>
      <c r="E461" s="4">
        <v>22822.05</v>
      </c>
      <c r="F461" s="4">
        <v>22789.89</v>
      </c>
    </row>
    <row r="462" spans="1:6" x14ac:dyDescent="0.25">
      <c r="A462" s="3" t="s">
        <v>1077</v>
      </c>
      <c r="B462" t="s">
        <v>77</v>
      </c>
      <c r="C462">
        <v>328</v>
      </c>
      <c r="D462" s="2">
        <v>144380.59</v>
      </c>
      <c r="E462" s="4">
        <v>47679.18</v>
      </c>
      <c r="F462" s="4">
        <v>47612.01</v>
      </c>
    </row>
    <row r="463" spans="1:6" x14ac:dyDescent="0.25">
      <c r="A463" s="3" t="s">
        <v>1078</v>
      </c>
      <c r="B463" t="s">
        <v>97</v>
      </c>
      <c r="C463">
        <v>83</v>
      </c>
      <c r="D463" s="2">
        <v>36535.33</v>
      </c>
      <c r="E463" s="4">
        <v>12065.16</v>
      </c>
      <c r="F463" s="4">
        <v>12048.16</v>
      </c>
    </row>
    <row r="464" spans="1:6" x14ac:dyDescent="0.25">
      <c r="A464" s="3" t="s">
        <v>1079</v>
      </c>
      <c r="B464" t="s">
        <v>86</v>
      </c>
      <c r="C464">
        <v>264</v>
      </c>
      <c r="D464" s="2">
        <v>116208.77</v>
      </c>
      <c r="E464" s="4">
        <v>38375.919999999998</v>
      </c>
      <c r="F464" s="4">
        <v>38321.870000000003</v>
      </c>
    </row>
    <row r="465" spans="1:6" x14ac:dyDescent="0.25">
      <c r="A465" s="3" t="s">
        <v>1080</v>
      </c>
      <c r="B465" t="s">
        <v>302</v>
      </c>
      <c r="C465">
        <v>169</v>
      </c>
      <c r="D465" s="2">
        <v>74391.22</v>
      </c>
      <c r="E465" s="4">
        <v>24566.41</v>
      </c>
      <c r="F465" s="4">
        <v>24531.8</v>
      </c>
    </row>
    <row r="466" spans="1:6" x14ac:dyDescent="0.25">
      <c r="A466" s="3" t="s">
        <v>1081</v>
      </c>
      <c r="B466" t="s">
        <v>303</v>
      </c>
      <c r="C466">
        <v>86</v>
      </c>
      <c r="D466" s="2">
        <v>37855.89</v>
      </c>
      <c r="E466" s="4">
        <v>12501.25</v>
      </c>
      <c r="F466" s="4">
        <v>12483.64</v>
      </c>
    </row>
    <row r="467" spans="1:6" x14ac:dyDescent="0.25">
      <c r="A467" s="3" t="s">
        <v>1082</v>
      </c>
      <c r="B467" t="s">
        <v>216</v>
      </c>
      <c r="C467">
        <v>274</v>
      </c>
      <c r="D467" s="2">
        <v>120610.62</v>
      </c>
      <c r="E467" s="4">
        <v>39829.56</v>
      </c>
      <c r="F467" s="4">
        <v>39773.449999999997</v>
      </c>
    </row>
    <row r="468" spans="1:6" x14ac:dyDescent="0.25">
      <c r="A468" s="3" t="s">
        <v>1083</v>
      </c>
      <c r="B468" t="s">
        <v>123</v>
      </c>
      <c r="C468">
        <v>327</v>
      </c>
      <c r="D468" s="2">
        <v>143940.41</v>
      </c>
      <c r="E468" s="4">
        <v>47533.82</v>
      </c>
      <c r="F468" s="4">
        <v>47466.85</v>
      </c>
    </row>
    <row r="469" spans="1:6" x14ac:dyDescent="0.25">
      <c r="A469" s="3" t="s">
        <v>1084</v>
      </c>
      <c r="B469" t="s">
        <v>140</v>
      </c>
      <c r="C469">
        <v>152</v>
      </c>
      <c r="D469" s="2">
        <v>66908.08</v>
      </c>
      <c r="E469" s="4">
        <v>22095.23</v>
      </c>
      <c r="F469" s="4">
        <v>22064.1</v>
      </c>
    </row>
    <row r="470" spans="1:6" x14ac:dyDescent="0.25">
      <c r="A470" s="3" t="s">
        <v>1085</v>
      </c>
      <c r="B470" t="s">
        <v>109</v>
      </c>
      <c r="C470">
        <v>211</v>
      </c>
      <c r="D470" s="2">
        <v>92878.98</v>
      </c>
      <c r="E470" s="4">
        <v>30671.67</v>
      </c>
      <c r="F470" s="4">
        <v>30628.46</v>
      </c>
    </row>
    <row r="471" spans="1:6" x14ac:dyDescent="0.25">
      <c r="A471" s="3" t="s">
        <v>1086</v>
      </c>
      <c r="B471" t="s">
        <v>77</v>
      </c>
      <c r="C471">
        <v>261</v>
      </c>
      <c r="D471" s="2">
        <v>114888.22</v>
      </c>
      <c r="E471" s="4">
        <v>37939.839999999997</v>
      </c>
      <c r="F471" s="4">
        <v>37886.39</v>
      </c>
    </row>
    <row r="472" spans="1:6" x14ac:dyDescent="0.25">
      <c r="A472" s="3" t="s">
        <v>1087</v>
      </c>
      <c r="B472" t="s">
        <v>110</v>
      </c>
      <c r="C472">
        <v>199</v>
      </c>
      <c r="D472" s="2">
        <v>87596.76</v>
      </c>
      <c r="E472" s="4">
        <v>28927.31</v>
      </c>
      <c r="F472" s="4">
        <v>28886.55</v>
      </c>
    </row>
    <row r="473" spans="1:6" x14ac:dyDescent="0.25">
      <c r="A473" s="3" t="s">
        <v>1088</v>
      </c>
      <c r="B473" t="s">
        <v>95</v>
      </c>
      <c r="C473">
        <v>199</v>
      </c>
      <c r="D473" s="2">
        <v>87596.76</v>
      </c>
      <c r="E473" s="4">
        <v>28927.31</v>
      </c>
      <c r="F473" s="4">
        <v>28886.55</v>
      </c>
    </row>
    <row r="474" spans="1:6" x14ac:dyDescent="0.25">
      <c r="A474" s="3" t="s">
        <v>1089</v>
      </c>
      <c r="B474" t="s">
        <v>111</v>
      </c>
      <c r="C474">
        <v>299</v>
      </c>
      <c r="D474" s="2">
        <v>131615.24</v>
      </c>
      <c r="E474" s="4">
        <v>43463.64</v>
      </c>
      <c r="F474" s="4">
        <v>43402.42</v>
      </c>
    </row>
    <row r="475" spans="1:6" x14ac:dyDescent="0.25">
      <c r="A475" s="3" t="s">
        <v>1090</v>
      </c>
      <c r="B475" t="s">
        <v>112</v>
      </c>
      <c r="C475">
        <v>245</v>
      </c>
      <c r="D475" s="2">
        <v>107845.26</v>
      </c>
      <c r="E475" s="4">
        <v>35614.019999999997</v>
      </c>
      <c r="F475" s="4">
        <v>35563.85</v>
      </c>
    </row>
    <row r="476" spans="1:6" x14ac:dyDescent="0.25">
      <c r="A476" s="3" t="s">
        <v>1091</v>
      </c>
      <c r="B476" t="s">
        <v>111</v>
      </c>
      <c r="C476">
        <v>102</v>
      </c>
      <c r="D476" s="2">
        <v>44898.84</v>
      </c>
      <c r="E476" s="4">
        <v>14827.06</v>
      </c>
      <c r="F476" s="4">
        <v>14806.17</v>
      </c>
    </row>
    <row r="477" spans="1:6" x14ac:dyDescent="0.25">
      <c r="A477" s="3" t="s">
        <v>1092</v>
      </c>
      <c r="B477" t="s">
        <v>113</v>
      </c>
      <c r="C477">
        <v>153</v>
      </c>
      <c r="D477" s="2">
        <v>67348.259999999995</v>
      </c>
      <c r="E477" s="4">
        <v>22240.59</v>
      </c>
      <c r="F477" s="4">
        <v>22209.26</v>
      </c>
    </row>
    <row r="478" spans="1:6" x14ac:dyDescent="0.25">
      <c r="A478" s="3" t="s">
        <v>1093</v>
      </c>
      <c r="B478" t="s">
        <v>82</v>
      </c>
      <c r="C478">
        <v>142</v>
      </c>
      <c r="D478" s="2">
        <v>62506.23</v>
      </c>
      <c r="E478" s="4">
        <v>20641.599999999999</v>
      </c>
      <c r="F478" s="4">
        <v>20612.509999999998</v>
      </c>
    </row>
    <row r="479" spans="1:6" x14ac:dyDescent="0.25">
      <c r="A479" s="3" t="s">
        <v>1094</v>
      </c>
      <c r="B479" t="s">
        <v>269</v>
      </c>
      <c r="C479">
        <v>246</v>
      </c>
      <c r="D479" s="2">
        <v>108285.44</v>
      </c>
      <c r="E479" s="4">
        <v>35759.379999999997</v>
      </c>
      <c r="F479" s="4">
        <v>35709.01</v>
      </c>
    </row>
    <row r="480" spans="1:6" x14ac:dyDescent="0.25">
      <c r="A480" s="3" t="s">
        <v>1095</v>
      </c>
      <c r="B480" t="s">
        <v>280</v>
      </c>
      <c r="C480">
        <v>57</v>
      </c>
      <c r="D480" s="2">
        <v>25090.53</v>
      </c>
      <c r="E480" s="4">
        <v>8285.7099999999991</v>
      </c>
      <c r="F480" s="4">
        <v>8274.0400000000009</v>
      </c>
    </row>
    <row r="481" spans="1:6" x14ac:dyDescent="0.25">
      <c r="A481" s="3" t="s">
        <v>1096</v>
      </c>
      <c r="B481" t="s">
        <v>229</v>
      </c>
      <c r="C481">
        <v>328</v>
      </c>
      <c r="D481" s="2">
        <v>144380.59</v>
      </c>
      <c r="E481" s="4">
        <v>47679.18</v>
      </c>
      <c r="F481" s="4">
        <v>47612.01</v>
      </c>
    </row>
    <row r="482" spans="1:6" x14ac:dyDescent="0.25">
      <c r="A482" s="3" t="s">
        <v>1097</v>
      </c>
      <c r="B482" t="s">
        <v>261</v>
      </c>
      <c r="C482">
        <v>249</v>
      </c>
      <c r="D482" s="2">
        <v>109606</v>
      </c>
      <c r="E482" s="4">
        <v>36195.480000000003</v>
      </c>
      <c r="F482" s="4">
        <v>36144.480000000003</v>
      </c>
    </row>
    <row r="483" spans="1:6" x14ac:dyDescent="0.25">
      <c r="A483" s="3" t="s">
        <v>1098</v>
      </c>
      <c r="B483" t="s">
        <v>262</v>
      </c>
      <c r="C483">
        <v>200</v>
      </c>
      <c r="D483" s="2">
        <v>88036.95</v>
      </c>
      <c r="E483" s="4">
        <v>29072.67</v>
      </c>
      <c r="F483" s="4">
        <v>29031.72</v>
      </c>
    </row>
    <row r="484" spans="1:6" x14ac:dyDescent="0.25">
      <c r="A484" s="3" t="s">
        <v>1099</v>
      </c>
      <c r="B484" t="s">
        <v>263</v>
      </c>
      <c r="C484">
        <v>27</v>
      </c>
      <c r="D484" s="2">
        <v>11884.99</v>
      </c>
      <c r="E484" s="4">
        <v>3924.81</v>
      </c>
      <c r="F484" s="4">
        <v>3919.28</v>
      </c>
    </row>
    <row r="485" spans="1:6" x14ac:dyDescent="0.25">
      <c r="A485" s="3" t="s">
        <v>1100</v>
      </c>
      <c r="B485" t="s">
        <v>264</v>
      </c>
      <c r="C485">
        <v>179</v>
      </c>
      <c r="D485" s="2">
        <v>78793.070000000007</v>
      </c>
      <c r="E485" s="4">
        <v>26020.04</v>
      </c>
      <c r="F485" s="4">
        <v>25983.39</v>
      </c>
    </row>
    <row r="486" spans="1:6" x14ac:dyDescent="0.25">
      <c r="A486" s="3" t="s">
        <v>1101</v>
      </c>
      <c r="B486" t="s">
        <v>265</v>
      </c>
      <c r="C486">
        <v>121</v>
      </c>
      <c r="D486" s="2">
        <v>53262.35</v>
      </c>
      <c r="E486" s="4">
        <v>17588.97</v>
      </c>
      <c r="F486" s="4">
        <v>17564.18</v>
      </c>
    </row>
    <row r="487" spans="1:6" x14ac:dyDescent="0.25">
      <c r="A487" s="3" t="s">
        <v>1102</v>
      </c>
      <c r="B487" t="s">
        <v>266</v>
      </c>
      <c r="C487">
        <v>26</v>
      </c>
      <c r="D487" s="2">
        <v>11444.8</v>
      </c>
      <c r="E487" s="4">
        <v>3779.45</v>
      </c>
      <c r="F487" s="4">
        <v>3774.12</v>
      </c>
    </row>
    <row r="488" spans="1:6" x14ac:dyDescent="0.25">
      <c r="A488" s="3" t="s">
        <v>1103</v>
      </c>
      <c r="B488" t="s">
        <v>266</v>
      </c>
      <c r="C488">
        <v>79</v>
      </c>
      <c r="D488" s="2">
        <v>34774.589999999997</v>
      </c>
      <c r="E488" s="4">
        <v>11483.71</v>
      </c>
      <c r="F488" s="4">
        <v>11467.52</v>
      </c>
    </row>
    <row r="489" spans="1:6" x14ac:dyDescent="0.25">
      <c r="A489" s="3" t="s">
        <v>1104</v>
      </c>
      <c r="B489" t="s">
        <v>266</v>
      </c>
      <c r="C489">
        <v>232</v>
      </c>
      <c r="D489" s="2">
        <v>102122.86</v>
      </c>
      <c r="E489" s="4">
        <v>33724.300000000003</v>
      </c>
      <c r="F489" s="4">
        <v>33676.79</v>
      </c>
    </row>
    <row r="490" spans="1:6" x14ac:dyDescent="0.25">
      <c r="A490" s="3" t="s">
        <v>1105</v>
      </c>
      <c r="B490" t="s">
        <v>266</v>
      </c>
      <c r="C490">
        <v>22</v>
      </c>
      <c r="D490" s="2">
        <v>9684.06</v>
      </c>
      <c r="E490" s="4">
        <v>3197.99</v>
      </c>
      <c r="F490" s="4">
        <v>3193.49</v>
      </c>
    </row>
    <row r="491" spans="1:6" x14ac:dyDescent="0.25">
      <c r="A491" s="3" t="s">
        <v>1106</v>
      </c>
      <c r="B491" t="s">
        <v>248</v>
      </c>
      <c r="C491">
        <v>152</v>
      </c>
      <c r="D491" s="2">
        <v>66908.08</v>
      </c>
      <c r="E491" s="4">
        <v>22095.23</v>
      </c>
      <c r="F491" s="4">
        <v>22064.1</v>
      </c>
    </row>
    <row r="492" spans="1:6" x14ac:dyDescent="0.25">
      <c r="A492" s="3" t="s">
        <v>1107</v>
      </c>
      <c r="B492" t="s">
        <v>248</v>
      </c>
      <c r="C492">
        <v>163</v>
      </c>
      <c r="D492" s="2">
        <v>71750.11</v>
      </c>
      <c r="E492" s="4">
        <v>23694.23</v>
      </c>
      <c r="F492" s="4">
        <v>23660.84</v>
      </c>
    </row>
    <row r="493" spans="1:6" x14ac:dyDescent="0.25">
      <c r="A493" s="3" t="s">
        <v>1108</v>
      </c>
      <c r="B493" t="s">
        <v>267</v>
      </c>
      <c r="C493">
        <v>3</v>
      </c>
      <c r="D493" s="2">
        <v>1320.55</v>
      </c>
      <c r="E493" s="4">
        <v>436.09</v>
      </c>
      <c r="F493" s="4">
        <v>435.47</v>
      </c>
    </row>
    <row r="494" spans="1:6" x14ac:dyDescent="0.25">
      <c r="A494" s="3" t="s">
        <v>1109</v>
      </c>
      <c r="B494" t="s">
        <v>268</v>
      </c>
      <c r="C494">
        <v>175</v>
      </c>
      <c r="D494" s="2">
        <v>77032.33</v>
      </c>
      <c r="E494" s="4">
        <v>25438.59</v>
      </c>
      <c r="F494" s="4">
        <v>25402.75</v>
      </c>
    </row>
    <row r="495" spans="1:6" x14ac:dyDescent="0.25">
      <c r="A495" s="3" t="s">
        <v>1110</v>
      </c>
      <c r="B495" t="s">
        <v>255</v>
      </c>
      <c r="C495">
        <v>113</v>
      </c>
      <c r="D495" s="2">
        <v>49740.87</v>
      </c>
      <c r="E495" s="4">
        <v>16426.060000000001</v>
      </c>
      <c r="F495" s="4">
        <v>16402.91</v>
      </c>
    </row>
    <row r="496" spans="1:6" x14ac:dyDescent="0.25">
      <c r="A496" s="3" t="s">
        <v>1111</v>
      </c>
      <c r="B496" t="s">
        <v>256</v>
      </c>
      <c r="C496">
        <v>168</v>
      </c>
      <c r="D496" s="2">
        <v>73951.039999999994</v>
      </c>
      <c r="E496" s="4">
        <v>24421.040000000001</v>
      </c>
      <c r="F496" s="4">
        <v>24386.65</v>
      </c>
    </row>
    <row r="497" spans="1:6" x14ac:dyDescent="0.25">
      <c r="A497" s="3" t="s">
        <v>1112</v>
      </c>
      <c r="B497" t="s">
        <v>257</v>
      </c>
      <c r="C497">
        <v>266</v>
      </c>
      <c r="D497" s="2">
        <v>117089.14</v>
      </c>
      <c r="E497" s="4">
        <v>38666.65</v>
      </c>
      <c r="F497" s="4">
        <v>38612.18</v>
      </c>
    </row>
    <row r="498" spans="1:6" x14ac:dyDescent="0.25">
      <c r="A498" s="3" t="s">
        <v>1113</v>
      </c>
      <c r="B498" t="s">
        <v>258</v>
      </c>
      <c r="C498">
        <v>161</v>
      </c>
      <c r="D498" s="2">
        <v>70869.740000000005</v>
      </c>
      <c r="E498" s="4">
        <v>23403.5</v>
      </c>
      <c r="F498" s="4">
        <v>23370.53</v>
      </c>
    </row>
    <row r="499" spans="1:6" x14ac:dyDescent="0.25">
      <c r="A499" s="3" t="s">
        <v>1114</v>
      </c>
      <c r="B499" t="s">
        <v>297</v>
      </c>
      <c r="C499">
        <v>185</v>
      </c>
      <c r="D499" s="2">
        <v>81434.179999999993</v>
      </c>
      <c r="E499" s="4">
        <v>26892.22</v>
      </c>
      <c r="F499" s="4">
        <v>26854.34</v>
      </c>
    </row>
    <row r="500" spans="1:6" x14ac:dyDescent="0.25">
      <c r="A500" s="3" t="s">
        <v>1115</v>
      </c>
      <c r="B500" t="s">
        <v>298</v>
      </c>
      <c r="C500">
        <v>577</v>
      </c>
      <c r="D500" s="2">
        <v>253986.59</v>
      </c>
      <c r="E500" s="4">
        <v>83874.649999999994</v>
      </c>
      <c r="F500" s="4">
        <v>83756.5</v>
      </c>
    </row>
    <row r="501" spans="1:6" x14ac:dyDescent="0.25">
      <c r="A501" s="3" t="s">
        <v>1116</v>
      </c>
      <c r="B501" t="s">
        <v>299</v>
      </c>
      <c r="C501">
        <v>440</v>
      </c>
      <c r="D501" s="2">
        <v>193681.28</v>
      </c>
      <c r="E501" s="4">
        <v>63959.87</v>
      </c>
      <c r="F501" s="4">
        <v>63869.77</v>
      </c>
    </row>
    <row r="502" spans="1:6" x14ac:dyDescent="0.25">
      <c r="A502" s="3" t="s">
        <v>1117</v>
      </c>
      <c r="B502" t="s">
        <v>273</v>
      </c>
      <c r="C502">
        <v>412</v>
      </c>
      <c r="D502" s="2">
        <v>181356.11</v>
      </c>
      <c r="E502" s="4">
        <v>59889.7</v>
      </c>
      <c r="F502" s="4">
        <v>59805.33</v>
      </c>
    </row>
    <row r="503" spans="1:6" x14ac:dyDescent="0.25">
      <c r="A503" s="3" t="s">
        <v>1118</v>
      </c>
      <c r="B503" t="s">
        <v>274</v>
      </c>
      <c r="C503">
        <v>325</v>
      </c>
      <c r="D503" s="2">
        <v>143060.04</v>
      </c>
      <c r="E503" s="4">
        <v>47243.09</v>
      </c>
      <c r="F503" s="4">
        <v>47176.54</v>
      </c>
    </row>
    <row r="504" spans="1:6" x14ac:dyDescent="0.25">
      <c r="A504" s="3" t="s">
        <v>1119</v>
      </c>
      <c r="B504" t="s">
        <v>275</v>
      </c>
      <c r="C504">
        <v>57</v>
      </c>
      <c r="D504" s="2">
        <v>25090.53</v>
      </c>
      <c r="E504" s="4">
        <v>8285.7099999999991</v>
      </c>
      <c r="F504" s="4">
        <v>8274.0400000000009</v>
      </c>
    </row>
    <row r="505" spans="1:6" x14ac:dyDescent="0.25">
      <c r="A505" s="3" t="s">
        <v>1120</v>
      </c>
      <c r="B505" t="s">
        <v>260</v>
      </c>
      <c r="C505">
        <v>44</v>
      </c>
      <c r="D505" s="2">
        <v>19368.13</v>
      </c>
      <c r="E505" s="4">
        <v>6395.99</v>
      </c>
      <c r="F505" s="4">
        <v>6386.98</v>
      </c>
    </row>
    <row r="506" spans="1:6" x14ac:dyDescent="0.25">
      <c r="A506" s="3" t="s">
        <v>1121</v>
      </c>
      <c r="B506" t="s">
        <v>247</v>
      </c>
      <c r="C506">
        <v>431</v>
      </c>
      <c r="D506" s="2">
        <v>189719.62</v>
      </c>
      <c r="E506" s="4">
        <v>62651.61</v>
      </c>
      <c r="F506" s="4">
        <v>62563.34</v>
      </c>
    </row>
    <row r="507" spans="1:6" x14ac:dyDescent="0.25">
      <c r="A507" s="3" t="s">
        <v>1122</v>
      </c>
      <c r="B507" t="s">
        <v>248</v>
      </c>
      <c r="C507">
        <v>96</v>
      </c>
      <c r="D507" s="2">
        <v>42257.73</v>
      </c>
      <c r="E507" s="4">
        <v>13954.88</v>
      </c>
      <c r="F507" s="4">
        <v>13935.22</v>
      </c>
    </row>
    <row r="508" spans="1:6" x14ac:dyDescent="0.25">
      <c r="A508" s="3" t="s">
        <v>1123</v>
      </c>
      <c r="B508" t="s">
        <v>249</v>
      </c>
      <c r="C508">
        <v>153</v>
      </c>
      <c r="D508" s="2">
        <v>67348.259999999995</v>
      </c>
      <c r="E508" s="4">
        <v>22240.59</v>
      </c>
      <c r="F508" s="4">
        <v>22209.26</v>
      </c>
    </row>
    <row r="509" spans="1:6" x14ac:dyDescent="0.25">
      <c r="A509" s="3" t="s">
        <v>1124</v>
      </c>
      <c r="B509" t="s">
        <v>78</v>
      </c>
      <c r="C509">
        <v>353</v>
      </c>
      <c r="D509" s="2">
        <v>155385.21</v>
      </c>
      <c r="E509" s="4">
        <v>51313.26</v>
      </c>
      <c r="F509" s="4">
        <v>51240.98</v>
      </c>
    </row>
    <row r="510" spans="1:6" x14ac:dyDescent="0.25">
      <c r="A510" s="3" t="s">
        <v>1125</v>
      </c>
      <c r="B510" t="s">
        <v>250</v>
      </c>
      <c r="C510">
        <v>330</v>
      </c>
      <c r="D510" s="2">
        <v>145260.96</v>
      </c>
      <c r="E510" s="4">
        <v>47969.91</v>
      </c>
      <c r="F510" s="4">
        <v>47902.32</v>
      </c>
    </row>
    <row r="511" spans="1:6" x14ac:dyDescent="0.25">
      <c r="A511" s="3" t="s">
        <v>1126</v>
      </c>
      <c r="B511" t="s">
        <v>293</v>
      </c>
      <c r="C511">
        <v>22</v>
      </c>
      <c r="D511" s="2">
        <v>9684.06</v>
      </c>
      <c r="E511" s="4">
        <v>3197.99</v>
      </c>
      <c r="F511" s="4">
        <v>3193.49</v>
      </c>
    </row>
    <row r="512" spans="1:6" x14ac:dyDescent="0.25">
      <c r="A512" s="3" t="s">
        <v>1127</v>
      </c>
      <c r="B512" t="s">
        <v>294</v>
      </c>
      <c r="C512">
        <v>374</v>
      </c>
      <c r="D512" s="2">
        <v>164629.09</v>
      </c>
      <c r="E512" s="4">
        <v>54365.89</v>
      </c>
      <c r="F512" s="4">
        <v>54289.31</v>
      </c>
    </row>
    <row r="513" spans="1:6" x14ac:dyDescent="0.25">
      <c r="A513" s="3" t="s">
        <v>1128</v>
      </c>
      <c r="B513" t="s">
        <v>295</v>
      </c>
      <c r="C513">
        <v>928</v>
      </c>
      <c r="D513" s="2">
        <v>408491.43</v>
      </c>
      <c r="E513" s="4">
        <v>134897.19</v>
      </c>
      <c r="F513" s="4">
        <v>134707.15</v>
      </c>
    </row>
    <row r="514" spans="1:6" x14ac:dyDescent="0.25">
      <c r="A514" s="3" t="s">
        <v>1129</v>
      </c>
      <c r="B514" t="s">
        <v>268</v>
      </c>
      <c r="C514">
        <v>132</v>
      </c>
      <c r="D514" s="2">
        <v>58104.38</v>
      </c>
      <c r="E514" s="4">
        <v>19187.96</v>
      </c>
      <c r="F514" s="4">
        <v>19160.93</v>
      </c>
    </row>
    <row r="515" spans="1:6" x14ac:dyDescent="0.25">
      <c r="A515" s="3" t="s">
        <v>1130</v>
      </c>
      <c r="B515" t="s">
        <v>223</v>
      </c>
      <c r="C515">
        <v>32</v>
      </c>
      <c r="D515" s="2">
        <v>14085.91</v>
      </c>
      <c r="E515" s="4">
        <v>4651.63</v>
      </c>
      <c r="F515" s="4">
        <v>4645.07</v>
      </c>
    </row>
    <row r="516" spans="1:6" x14ac:dyDescent="0.25">
      <c r="A516" s="3" t="s">
        <v>1131</v>
      </c>
      <c r="B516" t="s">
        <v>224</v>
      </c>
      <c r="C516">
        <v>112</v>
      </c>
      <c r="D516" s="2">
        <v>49300.69</v>
      </c>
      <c r="E516" s="4">
        <v>16280.7</v>
      </c>
      <c r="F516" s="4">
        <v>16257.76</v>
      </c>
    </row>
    <row r="517" spans="1:6" x14ac:dyDescent="0.25">
      <c r="A517" s="3" t="s">
        <v>1132</v>
      </c>
      <c r="B517" t="s">
        <v>225</v>
      </c>
      <c r="C517">
        <v>129</v>
      </c>
      <c r="D517" s="2">
        <v>55938.5</v>
      </c>
      <c r="E517" s="4">
        <v>18472.72</v>
      </c>
      <c r="F517" s="4">
        <v>18446.689999999999</v>
      </c>
    </row>
    <row r="518" spans="1:6" x14ac:dyDescent="0.25">
      <c r="A518" s="3" t="s">
        <v>1133</v>
      </c>
      <c r="B518" t="s">
        <v>226</v>
      </c>
      <c r="C518">
        <v>220</v>
      </c>
      <c r="D518" s="2">
        <v>96840.639999999999</v>
      </c>
      <c r="E518" s="4">
        <v>31979.94</v>
      </c>
      <c r="F518" s="4">
        <v>31934.880000000001</v>
      </c>
    </row>
    <row r="519" spans="1:6" x14ac:dyDescent="0.25">
      <c r="A519" s="3" t="s">
        <v>1134</v>
      </c>
      <c r="B519" t="s">
        <v>253</v>
      </c>
      <c r="C519">
        <v>441</v>
      </c>
      <c r="D519" s="2">
        <v>194121.47</v>
      </c>
      <c r="E519" s="4">
        <v>64105.24</v>
      </c>
      <c r="F519" s="4">
        <v>64014.93</v>
      </c>
    </row>
    <row r="520" spans="1:6" x14ac:dyDescent="0.25">
      <c r="A520" s="3" t="s">
        <v>1135</v>
      </c>
      <c r="B520" t="s">
        <v>254</v>
      </c>
      <c r="C520">
        <v>216</v>
      </c>
      <c r="D520" s="2">
        <v>95079.9</v>
      </c>
      <c r="E520" s="4">
        <v>31398.48</v>
      </c>
      <c r="F520" s="4">
        <v>31354.25</v>
      </c>
    </row>
    <row r="521" spans="1:6" x14ac:dyDescent="0.25">
      <c r="A521" s="3" t="s">
        <v>1136</v>
      </c>
      <c r="B521" t="s">
        <v>232</v>
      </c>
      <c r="C521">
        <v>872</v>
      </c>
      <c r="D521" s="2">
        <v>383841.09</v>
      </c>
      <c r="E521" s="4">
        <v>126756.84</v>
      </c>
      <c r="F521" s="4">
        <v>126578.28</v>
      </c>
    </row>
    <row r="522" spans="1:6" x14ac:dyDescent="0.25">
      <c r="A522" s="3" t="s">
        <v>1137</v>
      </c>
      <c r="B522" t="s">
        <v>233</v>
      </c>
      <c r="C522">
        <v>104</v>
      </c>
      <c r="D522" s="2">
        <v>45779.21</v>
      </c>
      <c r="E522" s="4">
        <v>15117.79</v>
      </c>
      <c r="F522" s="4">
        <v>15096.49</v>
      </c>
    </row>
    <row r="523" spans="1:6" x14ac:dyDescent="0.25">
      <c r="A523" s="3" t="s">
        <v>1138</v>
      </c>
      <c r="B523" t="s">
        <v>234</v>
      </c>
      <c r="C523">
        <v>258</v>
      </c>
      <c r="D523" s="2">
        <v>113567.66</v>
      </c>
      <c r="E523" s="4">
        <v>37503.74</v>
      </c>
      <c r="F523" s="4">
        <v>37450.92</v>
      </c>
    </row>
    <row r="524" spans="1:6" x14ac:dyDescent="0.25">
      <c r="A524" s="3" t="s">
        <v>1139</v>
      </c>
      <c r="B524" t="s">
        <v>235</v>
      </c>
      <c r="C524">
        <v>233</v>
      </c>
      <c r="D524" s="2">
        <v>102563.04</v>
      </c>
      <c r="E524" s="4">
        <v>33869.660000000003</v>
      </c>
      <c r="F524" s="4">
        <v>33821.949999999997</v>
      </c>
    </row>
    <row r="525" spans="1:6" x14ac:dyDescent="0.25">
      <c r="A525" s="3" t="s">
        <v>1140</v>
      </c>
      <c r="B525" t="s">
        <v>208</v>
      </c>
      <c r="C525">
        <v>112</v>
      </c>
      <c r="D525" s="2">
        <v>49300.69</v>
      </c>
      <c r="E525" s="4">
        <v>16280.7</v>
      </c>
      <c r="F525" s="4">
        <v>16257.76</v>
      </c>
    </row>
    <row r="526" spans="1:6" x14ac:dyDescent="0.25">
      <c r="A526" s="3" t="s">
        <v>1141</v>
      </c>
      <c r="B526" t="s">
        <v>209</v>
      </c>
      <c r="C526">
        <v>101</v>
      </c>
      <c r="D526" s="2">
        <v>44458.66</v>
      </c>
      <c r="E526" s="4">
        <v>14681.7</v>
      </c>
      <c r="F526" s="4">
        <v>14661.02</v>
      </c>
    </row>
    <row r="527" spans="1:6" x14ac:dyDescent="0.25">
      <c r="A527" s="3" t="s">
        <v>1142</v>
      </c>
      <c r="B527" t="s">
        <v>210</v>
      </c>
      <c r="C527">
        <v>328</v>
      </c>
      <c r="D527" s="2">
        <v>144380.59</v>
      </c>
      <c r="E527" s="4">
        <v>47679.18</v>
      </c>
      <c r="F527" s="4">
        <v>47612.01</v>
      </c>
    </row>
    <row r="528" spans="1:6" x14ac:dyDescent="0.25">
      <c r="A528" s="3" t="s">
        <v>1143</v>
      </c>
      <c r="B528" t="s">
        <v>149</v>
      </c>
      <c r="C528">
        <v>946</v>
      </c>
      <c r="D528" s="2">
        <v>416414.76</v>
      </c>
      <c r="E528" s="4">
        <v>137513.73000000001</v>
      </c>
      <c r="F528" s="4">
        <v>137320.01</v>
      </c>
    </row>
    <row r="529" spans="1:6" x14ac:dyDescent="0.25">
      <c r="A529" s="3" t="s">
        <v>1144</v>
      </c>
      <c r="B529" t="s">
        <v>281</v>
      </c>
      <c r="C529">
        <v>214</v>
      </c>
      <c r="D529" s="2">
        <v>94199.53</v>
      </c>
      <c r="E529" s="4">
        <v>31107.759999999998</v>
      </c>
      <c r="F529" s="4">
        <v>31063.93</v>
      </c>
    </row>
    <row r="530" spans="1:6" x14ac:dyDescent="0.25">
      <c r="A530" s="3" t="s">
        <v>1145</v>
      </c>
      <c r="B530" t="s">
        <v>282</v>
      </c>
      <c r="C530">
        <v>563</v>
      </c>
      <c r="D530" s="2">
        <v>247824</v>
      </c>
      <c r="E530" s="4">
        <v>81839.570000000007</v>
      </c>
      <c r="F530" s="4">
        <v>81724.27</v>
      </c>
    </row>
    <row r="531" spans="1:6" x14ac:dyDescent="0.25">
      <c r="A531" s="3" t="s">
        <v>1146</v>
      </c>
      <c r="B531" t="s">
        <v>283</v>
      </c>
      <c r="C531">
        <v>176</v>
      </c>
      <c r="D531" s="2">
        <v>77472.509999999995</v>
      </c>
      <c r="E531" s="4">
        <v>25583.95</v>
      </c>
      <c r="F531" s="4">
        <v>25547.91</v>
      </c>
    </row>
    <row r="532" spans="1:6" x14ac:dyDescent="0.25">
      <c r="A532" s="3" t="s">
        <v>1147</v>
      </c>
      <c r="B532" t="s">
        <v>284</v>
      </c>
      <c r="C532">
        <v>1051</v>
      </c>
      <c r="D532" s="2">
        <v>462634.15</v>
      </c>
      <c r="E532" s="4">
        <v>152776.88</v>
      </c>
      <c r="F532" s="4">
        <v>152561.66</v>
      </c>
    </row>
    <row r="533" spans="1:6" x14ac:dyDescent="0.25">
      <c r="A533" s="3" t="s">
        <v>1148</v>
      </c>
      <c r="B533" t="s">
        <v>391</v>
      </c>
      <c r="C533">
        <v>668</v>
      </c>
      <c r="D533" s="2">
        <v>294043.40000000002</v>
      </c>
      <c r="E533" s="4">
        <v>97102.720000000001</v>
      </c>
      <c r="F533" s="4">
        <v>96965.92</v>
      </c>
    </row>
    <row r="534" spans="1:6" x14ac:dyDescent="0.25">
      <c r="A534" s="3" t="s">
        <v>1149</v>
      </c>
      <c r="B534" t="s">
        <v>392</v>
      </c>
      <c r="C534">
        <v>431</v>
      </c>
      <c r="D534" s="2">
        <v>189719.62</v>
      </c>
      <c r="E534" s="4">
        <v>62651.61</v>
      </c>
      <c r="F534" s="4">
        <v>62563.34</v>
      </c>
    </row>
    <row r="535" spans="1:6" x14ac:dyDescent="0.25">
      <c r="A535" s="3" t="s">
        <v>1150</v>
      </c>
      <c r="B535" t="s">
        <v>114</v>
      </c>
      <c r="C535">
        <v>183</v>
      </c>
      <c r="D535" s="2">
        <v>80553.81</v>
      </c>
      <c r="E535" s="4">
        <v>26601.49</v>
      </c>
      <c r="F535" s="4">
        <v>26564.02</v>
      </c>
    </row>
    <row r="536" spans="1:6" x14ac:dyDescent="0.25">
      <c r="A536" s="3" t="s">
        <v>1151</v>
      </c>
      <c r="B536" t="s">
        <v>115</v>
      </c>
      <c r="C536">
        <v>276</v>
      </c>
      <c r="D536" s="2">
        <v>121490.99</v>
      </c>
      <c r="E536" s="4">
        <v>40120.28</v>
      </c>
      <c r="F536" s="4">
        <v>40063.769999999997</v>
      </c>
    </row>
    <row r="537" spans="1:6" x14ac:dyDescent="0.25">
      <c r="A537" s="3" t="s">
        <v>1152</v>
      </c>
      <c r="B537" t="s">
        <v>93</v>
      </c>
      <c r="C537">
        <v>196</v>
      </c>
      <c r="D537" s="2">
        <v>86276.21</v>
      </c>
      <c r="E537" s="4">
        <v>28491.22</v>
      </c>
      <c r="F537" s="4">
        <v>28451.08</v>
      </c>
    </row>
    <row r="538" spans="1:6" x14ac:dyDescent="0.25">
      <c r="A538" s="3" t="s">
        <v>1153</v>
      </c>
      <c r="B538" t="s">
        <v>94</v>
      </c>
      <c r="C538">
        <v>361</v>
      </c>
      <c r="D538" s="2">
        <v>158906.69</v>
      </c>
      <c r="E538" s="4">
        <v>52476.17</v>
      </c>
      <c r="F538" s="4">
        <v>52402.25</v>
      </c>
    </row>
    <row r="539" spans="1:6" x14ac:dyDescent="0.25">
      <c r="A539" s="3" t="s">
        <v>1154</v>
      </c>
      <c r="B539" t="s">
        <v>231</v>
      </c>
      <c r="C539">
        <v>139</v>
      </c>
      <c r="D539" s="2">
        <v>61185.68</v>
      </c>
      <c r="E539" s="4">
        <v>20205.509999999998</v>
      </c>
      <c r="F539" s="4">
        <v>20177.04</v>
      </c>
    </row>
    <row r="540" spans="1:6" x14ac:dyDescent="0.25">
      <c r="A540" s="3" t="s">
        <v>1155</v>
      </c>
      <c r="B540" t="s">
        <v>107</v>
      </c>
      <c r="C540">
        <v>696</v>
      </c>
      <c r="D540" s="2">
        <v>306368.57</v>
      </c>
      <c r="E540" s="4">
        <v>101172.89</v>
      </c>
      <c r="F540" s="4">
        <v>101030.37</v>
      </c>
    </row>
    <row r="541" spans="1:6" x14ac:dyDescent="0.25">
      <c r="A541" s="3" t="s">
        <v>1156</v>
      </c>
      <c r="B541" t="s">
        <v>300</v>
      </c>
      <c r="C541">
        <v>91</v>
      </c>
      <c r="D541" s="2">
        <v>40056.81</v>
      </c>
      <c r="E541" s="4">
        <v>13228.07</v>
      </c>
      <c r="F541" s="4">
        <v>13209.42</v>
      </c>
    </row>
    <row r="542" spans="1:6" x14ac:dyDescent="0.25">
      <c r="A542" s="3" t="s">
        <v>1157</v>
      </c>
      <c r="B542" t="s">
        <v>139</v>
      </c>
      <c r="C542">
        <v>178</v>
      </c>
      <c r="D542" s="2">
        <v>78352.88</v>
      </c>
      <c r="E542" s="4">
        <v>25874.68</v>
      </c>
      <c r="F542" s="4">
        <v>25838.22</v>
      </c>
    </row>
    <row r="543" spans="1:6" x14ac:dyDescent="0.25">
      <c r="A543" s="3" t="s">
        <v>1158</v>
      </c>
      <c r="B543" t="s">
        <v>238</v>
      </c>
      <c r="C543">
        <v>109</v>
      </c>
      <c r="D543" s="2">
        <v>47980.14</v>
      </c>
      <c r="E543" s="4">
        <v>15844.61</v>
      </c>
      <c r="F543" s="4">
        <v>15822.28</v>
      </c>
    </row>
    <row r="544" spans="1:6" x14ac:dyDescent="0.25">
      <c r="A544" s="3" t="s">
        <v>1159</v>
      </c>
      <c r="B544" t="s">
        <v>239</v>
      </c>
      <c r="C544">
        <v>16</v>
      </c>
      <c r="D544" s="2">
        <v>7016.48</v>
      </c>
      <c r="E544" s="4">
        <v>2317.0700000000002</v>
      </c>
      <c r="F544" s="4">
        <v>2313.81</v>
      </c>
    </row>
    <row r="545" spans="1:6" x14ac:dyDescent="0.25">
      <c r="A545" s="3" t="s">
        <v>1160</v>
      </c>
      <c r="B545" t="s">
        <v>240</v>
      </c>
      <c r="C545">
        <v>13</v>
      </c>
      <c r="D545" s="2">
        <v>5722.4</v>
      </c>
      <c r="E545" s="4">
        <v>1889.73</v>
      </c>
      <c r="F545" s="4">
        <v>1887.05</v>
      </c>
    </row>
    <row r="546" spans="1:6" x14ac:dyDescent="0.25">
      <c r="A546" s="3" t="s">
        <v>1161</v>
      </c>
      <c r="B546" t="s">
        <v>241</v>
      </c>
      <c r="C546">
        <v>109</v>
      </c>
      <c r="D546" s="2">
        <v>47980.14</v>
      </c>
      <c r="E546" s="4">
        <v>15844.61</v>
      </c>
      <c r="F546" s="4">
        <v>15822.28</v>
      </c>
    </row>
    <row r="547" spans="1:6" x14ac:dyDescent="0.25">
      <c r="A547" s="3" t="s">
        <v>1162</v>
      </c>
      <c r="B547" t="s">
        <v>242</v>
      </c>
      <c r="C547">
        <v>670</v>
      </c>
      <c r="D547" s="2">
        <v>294923.77</v>
      </c>
      <c r="E547" s="4">
        <v>97393.44</v>
      </c>
      <c r="F547" s="4">
        <v>97256.25</v>
      </c>
    </row>
    <row r="548" spans="1:6" x14ac:dyDescent="0.25">
      <c r="A548" s="3" t="s">
        <v>1163</v>
      </c>
      <c r="B548" t="s">
        <v>259</v>
      </c>
      <c r="C548">
        <v>224</v>
      </c>
      <c r="D548" s="2">
        <v>98601.38</v>
      </c>
      <c r="E548" s="4">
        <v>32561.39</v>
      </c>
      <c r="F548" s="4">
        <v>32515.52</v>
      </c>
    </row>
    <row r="549" spans="1:6" x14ac:dyDescent="0.25">
      <c r="A549" s="3" t="s">
        <v>1164</v>
      </c>
      <c r="B549" t="s">
        <v>236</v>
      </c>
      <c r="C549">
        <v>212</v>
      </c>
      <c r="D549" s="2">
        <v>93319.16</v>
      </c>
      <c r="E549" s="4">
        <v>30817.03</v>
      </c>
      <c r="F549" s="4">
        <v>30773.62</v>
      </c>
    </row>
    <row r="550" spans="1:6" x14ac:dyDescent="0.25">
      <c r="A550" s="3" t="s">
        <v>1165</v>
      </c>
      <c r="B550" t="s">
        <v>237</v>
      </c>
      <c r="C550">
        <v>226</v>
      </c>
      <c r="D550" s="2">
        <v>99481.75</v>
      </c>
      <c r="E550" s="4">
        <v>32852.120000000003</v>
      </c>
      <c r="F550" s="4">
        <v>32805.839999999997</v>
      </c>
    </row>
    <row r="551" spans="1:6" x14ac:dyDescent="0.25">
      <c r="A551" s="3" t="s">
        <v>1166</v>
      </c>
      <c r="B551" t="s">
        <v>286</v>
      </c>
      <c r="C551">
        <v>100</v>
      </c>
      <c r="D551" s="2">
        <v>44018.47</v>
      </c>
      <c r="E551" s="4">
        <v>14536.34</v>
      </c>
      <c r="F551" s="4">
        <v>14515.85</v>
      </c>
    </row>
    <row r="552" spans="1:6" x14ac:dyDescent="0.25">
      <c r="A552" s="3" t="s">
        <v>1167</v>
      </c>
      <c r="B552" t="s">
        <v>287</v>
      </c>
      <c r="C552">
        <v>105</v>
      </c>
      <c r="D552" s="2">
        <v>46219.4</v>
      </c>
      <c r="E552" s="4">
        <v>15263.15</v>
      </c>
      <c r="F552" s="4">
        <v>15241.65</v>
      </c>
    </row>
    <row r="553" spans="1:6" x14ac:dyDescent="0.25">
      <c r="A553" s="3" t="s">
        <v>1168</v>
      </c>
      <c r="B553" t="s">
        <v>288</v>
      </c>
      <c r="C553">
        <v>10</v>
      </c>
      <c r="D553" s="2">
        <v>4401.8500000000004</v>
      </c>
      <c r="E553" s="4">
        <v>1453.63</v>
      </c>
      <c r="F553" s="4">
        <v>1451.59</v>
      </c>
    </row>
    <row r="554" spans="1:6" x14ac:dyDescent="0.25">
      <c r="A554" s="3" t="s">
        <v>1169</v>
      </c>
      <c r="B554" t="s">
        <v>289</v>
      </c>
      <c r="C554">
        <v>144</v>
      </c>
      <c r="D554" s="2">
        <v>63386.6</v>
      </c>
      <c r="E554" s="4">
        <v>20932.32</v>
      </c>
      <c r="F554" s="4">
        <v>20902.84</v>
      </c>
    </row>
    <row r="555" spans="1:6" x14ac:dyDescent="0.25">
      <c r="A555" s="3" t="s">
        <v>1170</v>
      </c>
      <c r="B555" t="s">
        <v>290</v>
      </c>
      <c r="C555">
        <v>1038</v>
      </c>
      <c r="D555" s="2">
        <v>456911.75</v>
      </c>
      <c r="E555" s="4">
        <v>150887.16</v>
      </c>
      <c r="F555" s="4">
        <v>150674.6</v>
      </c>
    </row>
    <row r="556" spans="1:6" x14ac:dyDescent="0.25">
      <c r="A556" s="3" t="s">
        <v>1171</v>
      </c>
      <c r="B556" t="s">
        <v>246</v>
      </c>
      <c r="C556">
        <v>205</v>
      </c>
      <c r="D556" s="2">
        <v>90237.87</v>
      </c>
      <c r="E556" s="4">
        <v>29799.49</v>
      </c>
      <c r="F556" s="4">
        <v>29757.5</v>
      </c>
    </row>
    <row r="557" spans="1:6" x14ac:dyDescent="0.25">
      <c r="A557" s="3" t="s">
        <v>1172</v>
      </c>
      <c r="B557" t="s">
        <v>92</v>
      </c>
      <c r="C557">
        <v>630</v>
      </c>
      <c r="D557" s="2">
        <v>277316.38</v>
      </c>
      <c r="E557" s="4">
        <v>91578.91</v>
      </c>
      <c r="F557" s="4">
        <v>91449.9</v>
      </c>
    </row>
    <row r="558" spans="1:6" x14ac:dyDescent="0.25">
      <c r="A558" s="3" t="s">
        <v>1173</v>
      </c>
      <c r="B558" t="s">
        <v>171</v>
      </c>
      <c r="C558">
        <v>158</v>
      </c>
      <c r="D558" s="2">
        <v>69549.19</v>
      </c>
      <c r="E558" s="4">
        <v>22967.41</v>
      </c>
      <c r="F558" s="4">
        <v>22935.06</v>
      </c>
    </row>
    <row r="559" spans="1:6" x14ac:dyDescent="0.25">
      <c r="A559" s="3" t="s">
        <v>1174</v>
      </c>
      <c r="B559" t="s">
        <v>148</v>
      </c>
      <c r="C559">
        <v>222</v>
      </c>
      <c r="D559" s="2">
        <v>97721.01</v>
      </c>
      <c r="E559" s="4">
        <v>32270.66</v>
      </c>
      <c r="F559" s="4">
        <v>32225.21</v>
      </c>
    </row>
    <row r="560" spans="1:6" x14ac:dyDescent="0.25">
      <c r="A560" s="3" t="s">
        <v>1175</v>
      </c>
      <c r="B560" t="s">
        <v>230</v>
      </c>
      <c r="C560">
        <v>479</v>
      </c>
      <c r="D560" s="2">
        <v>210848.49</v>
      </c>
      <c r="E560" s="4">
        <v>69629.05</v>
      </c>
      <c r="F560" s="4">
        <v>69530.95</v>
      </c>
    </row>
    <row r="561" spans="1:6" x14ac:dyDescent="0.25">
      <c r="A561" s="3" t="s">
        <v>1176</v>
      </c>
      <c r="B561" t="s">
        <v>74</v>
      </c>
      <c r="C561">
        <v>165</v>
      </c>
      <c r="D561" s="2">
        <v>72630.48</v>
      </c>
      <c r="E561" s="4">
        <v>23984.95</v>
      </c>
      <c r="F561" s="4">
        <v>23951.17</v>
      </c>
    </row>
    <row r="562" spans="1:6" x14ac:dyDescent="0.25">
      <c r="A562" s="3" t="s">
        <v>1177</v>
      </c>
      <c r="B562" t="s">
        <v>279</v>
      </c>
      <c r="C562">
        <v>145</v>
      </c>
      <c r="D562" s="2">
        <v>63826.79</v>
      </c>
      <c r="E562" s="4">
        <v>21077.69</v>
      </c>
      <c r="F562" s="4">
        <v>21047.99</v>
      </c>
    </row>
    <row r="563" spans="1:6" x14ac:dyDescent="0.25">
      <c r="A563" s="3" t="s">
        <v>1178</v>
      </c>
      <c r="B563" t="s">
        <v>1179</v>
      </c>
      <c r="C563">
        <v>153</v>
      </c>
      <c r="D563" s="2">
        <v>67348.259999999995</v>
      </c>
      <c r="E563" s="4">
        <v>22240.59</v>
      </c>
      <c r="F563" s="4">
        <v>22209.26</v>
      </c>
    </row>
    <row r="564" spans="1:6" x14ac:dyDescent="0.25">
      <c r="A564" s="3" t="s">
        <v>1180</v>
      </c>
      <c r="B564" t="s">
        <v>276</v>
      </c>
      <c r="C564">
        <v>166</v>
      </c>
      <c r="D564" s="2">
        <v>73070.67</v>
      </c>
      <c r="E564" s="4">
        <v>24130.32</v>
      </c>
      <c r="F564" s="4">
        <v>24096.32</v>
      </c>
    </row>
    <row r="565" spans="1:6" x14ac:dyDescent="0.25">
      <c r="A565" s="3" t="s">
        <v>1181</v>
      </c>
      <c r="B565" t="s">
        <v>277</v>
      </c>
      <c r="C565">
        <v>116</v>
      </c>
      <c r="D565" s="2">
        <v>51061.43</v>
      </c>
      <c r="E565" s="4">
        <v>16862.150000000001</v>
      </c>
      <c r="F565" s="4">
        <v>16838.39</v>
      </c>
    </row>
    <row r="566" spans="1:6" x14ac:dyDescent="0.25">
      <c r="A566" s="3" t="s">
        <v>1182</v>
      </c>
      <c r="B566" t="s">
        <v>278</v>
      </c>
      <c r="C566">
        <v>485</v>
      </c>
      <c r="D566" s="2">
        <v>213489.6</v>
      </c>
      <c r="E566" s="4">
        <v>70501.23</v>
      </c>
      <c r="F566" s="4">
        <v>70401.91</v>
      </c>
    </row>
    <row r="567" spans="1:6" x14ac:dyDescent="0.25">
      <c r="A567" s="3" t="s">
        <v>1183</v>
      </c>
      <c r="B567" t="s">
        <v>220</v>
      </c>
      <c r="C567">
        <v>56</v>
      </c>
      <c r="D567" s="2">
        <v>24650.35</v>
      </c>
      <c r="E567" s="4">
        <v>8140.35</v>
      </c>
      <c r="F567" s="4">
        <v>8128.88</v>
      </c>
    </row>
    <row r="568" spans="1:6" x14ac:dyDescent="0.25">
      <c r="A568" s="3" t="s">
        <v>1184</v>
      </c>
      <c r="B568" t="s">
        <v>388</v>
      </c>
      <c r="C568">
        <v>434</v>
      </c>
      <c r="D568" s="2">
        <v>180042.89</v>
      </c>
      <c r="E568" s="4">
        <v>59456.03</v>
      </c>
      <c r="F568" s="4">
        <v>59372.28</v>
      </c>
    </row>
    <row r="569" spans="1:6" x14ac:dyDescent="0.25">
      <c r="A569" s="3" t="s">
        <v>1185</v>
      </c>
      <c r="B569" t="s">
        <v>389</v>
      </c>
      <c r="C569">
        <v>213</v>
      </c>
      <c r="D569" s="2">
        <v>93759.35</v>
      </c>
      <c r="E569" s="4">
        <v>30962.400000000001</v>
      </c>
      <c r="F569" s="4">
        <v>30918.77</v>
      </c>
    </row>
    <row r="570" spans="1:6" x14ac:dyDescent="0.25">
      <c r="A570" s="3" t="s">
        <v>1186</v>
      </c>
      <c r="B570" t="s">
        <v>390</v>
      </c>
      <c r="C570">
        <v>20</v>
      </c>
      <c r="D570" s="2">
        <v>8803.69</v>
      </c>
      <c r="E570" s="4">
        <v>2907.27</v>
      </c>
      <c r="F570" s="4">
        <v>2903.17</v>
      </c>
    </row>
    <row r="571" spans="1:6" x14ac:dyDescent="0.25">
      <c r="A571" s="3" t="s">
        <v>1187</v>
      </c>
      <c r="B571" t="s">
        <v>393</v>
      </c>
      <c r="C571">
        <v>352</v>
      </c>
      <c r="D571" s="2">
        <v>154945.03</v>
      </c>
      <c r="E571" s="4">
        <v>51167.9</v>
      </c>
      <c r="F571" s="4">
        <v>51095.82</v>
      </c>
    </row>
    <row r="572" spans="1:6" x14ac:dyDescent="0.25">
      <c r="A572" s="3" t="s">
        <v>570</v>
      </c>
      <c r="B572" t="s">
        <v>7</v>
      </c>
      <c r="C572">
        <v>21</v>
      </c>
      <c r="D572" s="2">
        <v>9243.8799999999992</v>
      </c>
      <c r="E572" s="4">
        <v>3052.63</v>
      </c>
      <c r="F572" s="4">
        <v>3048.33</v>
      </c>
    </row>
    <row r="573" spans="1:6" x14ac:dyDescent="0.25">
      <c r="A573" s="3" t="s">
        <v>1188</v>
      </c>
      <c r="B573" t="s">
        <v>228</v>
      </c>
      <c r="C573">
        <v>47</v>
      </c>
      <c r="D573" s="2">
        <v>20688.68</v>
      </c>
      <c r="E573" s="4">
        <v>6832.08</v>
      </c>
      <c r="F573" s="4">
        <v>6822.45</v>
      </c>
    </row>
    <row r="574" spans="1:6" x14ac:dyDescent="0.25">
      <c r="A574" s="3" t="s">
        <v>1189</v>
      </c>
      <c r="B574" t="s">
        <v>205</v>
      </c>
      <c r="C574">
        <v>477</v>
      </c>
      <c r="D574" s="2">
        <v>209968.12</v>
      </c>
      <c r="E574" s="4">
        <v>69338.320000000007</v>
      </c>
      <c r="F574" s="4">
        <v>69240.639999999999</v>
      </c>
    </row>
    <row r="575" spans="1:6" x14ac:dyDescent="0.25">
      <c r="A575" s="3" t="s">
        <v>1190</v>
      </c>
      <c r="B575" t="s">
        <v>227</v>
      </c>
      <c r="C575">
        <v>507</v>
      </c>
      <c r="D575" s="2">
        <v>223173.66</v>
      </c>
      <c r="E575" s="4">
        <v>73699.22</v>
      </c>
      <c r="F575" s="4">
        <v>73595.399999999994</v>
      </c>
    </row>
    <row r="576" spans="1:6" x14ac:dyDescent="0.25">
      <c r="A576" s="3" t="s">
        <v>1191</v>
      </c>
      <c r="B576" t="s">
        <v>197</v>
      </c>
      <c r="C576">
        <v>625</v>
      </c>
      <c r="D576" s="2">
        <v>275115.46000000002</v>
      </c>
      <c r="E576" s="4">
        <v>90852.1</v>
      </c>
      <c r="F576" s="4">
        <v>90724.1</v>
      </c>
    </row>
    <row r="577" spans="1:6" x14ac:dyDescent="0.25">
      <c r="A577" s="3" t="s">
        <v>1192</v>
      </c>
      <c r="B577" t="s">
        <v>198</v>
      </c>
      <c r="C577">
        <v>316</v>
      </c>
      <c r="D577" s="2">
        <v>139098.38</v>
      </c>
      <c r="E577" s="4">
        <v>45934.82</v>
      </c>
      <c r="F577" s="4">
        <v>45870.11</v>
      </c>
    </row>
    <row r="578" spans="1:6" x14ac:dyDescent="0.25">
      <c r="A578" s="3" t="s">
        <v>1193</v>
      </c>
      <c r="B578" t="s">
        <v>199</v>
      </c>
      <c r="C578">
        <v>678</v>
      </c>
      <c r="D578" s="2">
        <v>298445.25</v>
      </c>
      <c r="E578" s="4">
        <v>98556.35</v>
      </c>
      <c r="F578" s="4">
        <v>98417.52</v>
      </c>
    </row>
    <row r="579" spans="1:6" x14ac:dyDescent="0.25">
      <c r="A579" s="3" t="s">
        <v>1194</v>
      </c>
      <c r="B579" t="s">
        <v>202</v>
      </c>
      <c r="C579">
        <v>141</v>
      </c>
      <c r="D579" s="2">
        <v>62066.05</v>
      </c>
      <c r="E579" s="4">
        <v>20496.23</v>
      </c>
      <c r="F579" s="4">
        <v>20467.36</v>
      </c>
    </row>
    <row r="580" spans="1:6" x14ac:dyDescent="0.25">
      <c r="A580" s="3" t="s">
        <v>1195</v>
      </c>
      <c r="B580" t="s">
        <v>203</v>
      </c>
      <c r="C580">
        <v>111</v>
      </c>
      <c r="D580" s="2">
        <v>48860.51</v>
      </c>
      <c r="E580" s="4">
        <v>16135.33</v>
      </c>
      <c r="F580" s="4">
        <v>16112.61</v>
      </c>
    </row>
    <row r="581" spans="1:6" x14ac:dyDescent="0.25">
      <c r="A581" s="3" t="s">
        <v>1196</v>
      </c>
      <c r="B581" t="s">
        <v>204</v>
      </c>
      <c r="C581">
        <v>103</v>
      </c>
      <c r="D581" s="2">
        <v>45339.03</v>
      </c>
      <c r="E581" s="4">
        <v>14972.43</v>
      </c>
      <c r="F581" s="4">
        <v>14951.33</v>
      </c>
    </row>
    <row r="582" spans="1:6" x14ac:dyDescent="0.25">
      <c r="A582" s="3" t="s">
        <v>1197</v>
      </c>
      <c r="B582" t="s">
        <v>196</v>
      </c>
      <c r="C582">
        <v>164</v>
      </c>
      <c r="D582" s="2">
        <v>72190.3</v>
      </c>
      <c r="E582" s="4">
        <v>23839.59</v>
      </c>
      <c r="F582" s="4">
        <v>23806.01</v>
      </c>
    </row>
    <row r="583" spans="1:6" x14ac:dyDescent="0.25">
      <c r="A583" s="3" t="s">
        <v>1198</v>
      </c>
      <c r="B583" t="s">
        <v>211</v>
      </c>
      <c r="C583">
        <v>32</v>
      </c>
      <c r="D583" s="2">
        <v>14085.91</v>
      </c>
      <c r="E583" s="4">
        <v>4651.63</v>
      </c>
      <c r="F583" s="4">
        <v>4645.07</v>
      </c>
    </row>
    <row r="584" spans="1:6" x14ac:dyDescent="0.25">
      <c r="A584" s="3" t="s">
        <v>1199</v>
      </c>
      <c r="B584" t="s">
        <v>172</v>
      </c>
      <c r="C584">
        <v>245</v>
      </c>
      <c r="D584" s="2">
        <v>107845.26</v>
      </c>
      <c r="E584" s="4">
        <v>35614.019999999997</v>
      </c>
      <c r="F584" s="4">
        <v>35563.85</v>
      </c>
    </row>
    <row r="585" spans="1:6" x14ac:dyDescent="0.25">
      <c r="A585" s="3" t="s">
        <v>1200</v>
      </c>
      <c r="B585" t="s">
        <v>206</v>
      </c>
      <c r="C585">
        <v>177</v>
      </c>
      <c r="D585" s="2">
        <v>77912.7</v>
      </c>
      <c r="E585" s="4">
        <v>25729.31</v>
      </c>
      <c r="F585" s="4">
        <v>25693.07</v>
      </c>
    </row>
    <row r="586" spans="1:6" x14ac:dyDescent="0.25">
      <c r="A586" s="3" t="s">
        <v>1201</v>
      </c>
      <c r="B586" t="s">
        <v>150</v>
      </c>
      <c r="C586">
        <v>46</v>
      </c>
      <c r="D586" s="2">
        <v>20248.5</v>
      </c>
      <c r="E586" s="4">
        <v>6686.71</v>
      </c>
      <c r="F586" s="4">
        <v>6677.3</v>
      </c>
    </row>
    <row r="587" spans="1:6" x14ac:dyDescent="0.25">
      <c r="A587" s="3" t="s">
        <v>1202</v>
      </c>
      <c r="B587" t="s">
        <v>151</v>
      </c>
      <c r="C587">
        <v>95</v>
      </c>
      <c r="D587" s="2">
        <v>41817.550000000003</v>
      </c>
      <c r="E587" s="4">
        <v>13809.52</v>
      </c>
      <c r="F587" s="4">
        <v>13790.06</v>
      </c>
    </row>
    <row r="588" spans="1:6" x14ac:dyDescent="0.25">
      <c r="A588" s="3" t="s">
        <v>1203</v>
      </c>
      <c r="B588" t="s">
        <v>380</v>
      </c>
      <c r="C588">
        <v>411</v>
      </c>
      <c r="D588" s="2">
        <v>180915.93</v>
      </c>
      <c r="E588" s="4">
        <v>59744.34</v>
      </c>
      <c r="F588" s="4">
        <v>59660.17</v>
      </c>
    </row>
    <row r="589" spans="1:6" x14ac:dyDescent="0.25">
      <c r="A589" s="3" t="s">
        <v>1204</v>
      </c>
      <c r="B589" t="s">
        <v>381</v>
      </c>
      <c r="C589">
        <v>10</v>
      </c>
      <c r="D589" s="2">
        <v>4401.8500000000004</v>
      </c>
      <c r="E589" s="4">
        <v>1453.63</v>
      </c>
      <c r="F589" s="4">
        <v>1451.59</v>
      </c>
    </row>
    <row r="590" spans="1:6" x14ac:dyDescent="0.25">
      <c r="A590" s="3" t="s">
        <v>1205</v>
      </c>
      <c r="B590" t="s">
        <v>440</v>
      </c>
      <c r="C590">
        <v>92</v>
      </c>
      <c r="D590" s="2">
        <v>40497</v>
      </c>
      <c r="E590" s="4">
        <v>13373.43</v>
      </c>
      <c r="F590" s="4">
        <v>13354.59</v>
      </c>
    </row>
    <row r="591" spans="1:6" x14ac:dyDescent="0.25">
      <c r="A591" s="3" t="s">
        <v>1206</v>
      </c>
      <c r="B591" t="s">
        <v>441</v>
      </c>
      <c r="C591">
        <v>177</v>
      </c>
      <c r="D591" s="2">
        <v>77912.7</v>
      </c>
      <c r="E591" s="4">
        <v>25729.31</v>
      </c>
      <c r="F591" s="4">
        <v>25693.07</v>
      </c>
    </row>
    <row r="592" spans="1:6" x14ac:dyDescent="0.25">
      <c r="A592" s="3" t="s">
        <v>1207</v>
      </c>
      <c r="B592" t="s">
        <v>291</v>
      </c>
      <c r="C592">
        <v>90</v>
      </c>
      <c r="D592" s="2">
        <v>39616.629999999997</v>
      </c>
      <c r="E592" s="4">
        <v>13082.7</v>
      </c>
      <c r="F592" s="4">
        <v>13064.28</v>
      </c>
    </row>
    <row r="593" spans="1:6" x14ac:dyDescent="0.25">
      <c r="A593" s="3" t="s">
        <v>1208</v>
      </c>
      <c r="B593" t="s">
        <v>353</v>
      </c>
      <c r="C593">
        <v>128</v>
      </c>
      <c r="D593" s="2">
        <v>56343.65</v>
      </c>
      <c r="E593" s="4">
        <v>18606.509999999998</v>
      </c>
      <c r="F593" s="4">
        <v>18580.3</v>
      </c>
    </row>
    <row r="594" spans="1:6" x14ac:dyDescent="0.25">
      <c r="A594" s="3" t="s">
        <v>1209</v>
      </c>
      <c r="B594" t="s">
        <v>439</v>
      </c>
      <c r="C594">
        <v>52</v>
      </c>
      <c r="D594" s="2">
        <v>22889.61</v>
      </c>
      <c r="E594" s="4">
        <v>7558.89</v>
      </c>
      <c r="F594" s="4">
        <v>7548.25</v>
      </c>
    </row>
    <row r="595" spans="1:6" x14ac:dyDescent="0.25">
      <c r="A595" s="3" t="s">
        <v>1210</v>
      </c>
      <c r="B595" t="s">
        <v>201</v>
      </c>
      <c r="C595">
        <v>123</v>
      </c>
      <c r="D595" s="2">
        <v>54114.27</v>
      </c>
      <c r="E595" s="4">
        <v>17870.3</v>
      </c>
      <c r="F595" s="4">
        <v>17845.12</v>
      </c>
    </row>
    <row r="596" spans="1:6" x14ac:dyDescent="0.25">
      <c r="A596" s="3" t="s">
        <v>1211</v>
      </c>
      <c r="B596" t="s">
        <v>108</v>
      </c>
      <c r="C596">
        <v>115</v>
      </c>
      <c r="D596" s="2">
        <v>50621.24</v>
      </c>
      <c r="E596" s="4">
        <v>16716.79</v>
      </c>
      <c r="F596" s="4">
        <v>16693.23</v>
      </c>
    </row>
    <row r="597" spans="1:6" x14ac:dyDescent="0.25">
      <c r="A597" s="3" t="s">
        <v>1212</v>
      </c>
      <c r="B597" t="s">
        <v>200</v>
      </c>
      <c r="C597">
        <v>159</v>
      </c>
      <c r="D597" s="2">
        <v>69989.37</v>
      </c>
      <c r="E597" s="4">
        <v>23112.77</v>
      </c>
      <c r="F597" s="4">
        <v>23080.21</v>
      </c>
    </row>
    <row r="598" spans="1:6" x14ac:dyDescent="0.25">
      <c r="A598" s="3" t="s">
        <v>1213</v>
      </c>
      <c r="B598" t="s">
        <v>105</v>
      </c>
      <c r="C598">
        <v>14</v>
      </c>
      <c r="D598" s="2">
        <v>6162.59</v>
      </c>
      <c r="E598" s="4">
        <v>2035.09</v>
      </c>
      <c r="F598" s="4">
        <v>2032.22</v>
      </c>
    </row>
    <row r="599" spans="1:6" x14ac:dyDescent="0.25">
      <c r="A599" s="3" t="s">
        <v>1214</v>
      </c>
      <c r="B599" t="s">
        <v>106</v>
      </c>
      <c r="C599">
        <v>10</v>
      </c>
      <c r="D599" s="2">
        <v>4401.8500000000004</v>
      </c>
      <c r="E599" s="4">
        <v>1453.63</v>
      </c>
      <c r="F599" s="4">
        <v>1451.59</v>
      </c>
    </row>
    <row r="600" spans="1:6" x14ac:dyDescent="0.25">
      <c r="A600" s="3" t="s">
        <v>1215</v>
      </c>
      <c r="B600" t="s">
        <v>167</v>
      </c>
      <c r="C600">
        <v>9</v>
      </c>
      <c r="D600" s="2">
        <v>3961.66</v>
      </c>
      <c r="E600" s="4">
        <v>1308.27</v>
      </c>
      <c r="F600" s="4">
        <v>1306.43</v>
      </c>
    </row>
    <row r="601" spans="1:6" x14ac:dyDescent="0.25">
      <c r="A601" s="3" t="s">
        <v>1216</v>
      </c>
      <c r="B601" t="s">
        <v>168</v>
      </c>
      <c r="C601">
        <v>42</v>
      </c>
      <c r="D601" s="2">
        <v>17523.990000000002</v>
      </c>
      <c r="E601" s="4">
        <v>5786.99</v>
      </c>
      <c r="F601" s="4">
        <v>5778.84</v>
      </c>
    </row>
    <row r="602" spans="1:6" x14ac:dyDescent="0.25">
      <c r="A602" s="3" t="s">
        <v>1217</v>
      </c>
      <c r="B602" t="s">
        <v>169</v>
      </c>
      <c r="C602">
        <v>584</v>
      </c>
      <c r="D602" s="2">
        <v>257067.88</v>
      </c>
      <c r="E602" s="4">
        <v>84892.2</v>
      </c>
      <c r="F602" s="4">
        <v>84772.6</v>
      </c>
    </row>
    <row r="603" spans="1:6" x14ac:dyDescent="0.25">
      <c r="A603" s="3" t="s">
        <v>1218</v>
      </c>
      <c r="B603" t="s">
        <v>170</v>
      </c>
      <c r="C603">
        <v>115</v>
      </c>
      <c r="D603" s="2">
        <v>50621.24</v>
      </c>
      <c r="E603" s="4">
        <v>16716.79</v>
      </c>
      <c r="F603" s="4">
        <v>16693.23</v>
      </c>
    </row>
    <row r="604" spans="1:6" x14ac:dyDescent="0.25">
      <c r="A604" s="3" t="s">
        <v>1219</v>
      </c>
      <c r="B604" t="s">
        <v>89</v>
      </c>
      <c r="C604">
        <v>146</v>
      </c>
      <c r="D604" s="2">
        <v>64266.97</v>
      </c>
      <c r="E604" s="4">
        <v>21223.05</v>
      </c>
      <c r="F604" s="4">
        <v>21193.15</v>
      </c>
    </row>
    <row r="605" spans="1:6" x14ac:dyDescent="0.25">
      <c r="A605" s="3" t="s">
        <v>1220</v>
      </c>
      <c r="B605" t="s">
        <v>90</v>
      </c>
      <c r="C605">
        <v>763</v>
      </c>
      <c r="D605" s="2">
        <v>335860.95</v>
      </c>
      <c r="E605" s="4">
        <v>110912.24</v>
      </c>
      <c r="F605" s="4">
        <v>110755.99</v>
      </c>
    </row>
    <row r="606" spans="1:6" x14ac:dyDescent="0.25">
      <c r="A606" s="3" t="s">
        <v>1221</v>
      </c>
      <c r="B606" t="s">
        <v>91</v>
      </c>
      <c r="C606">
        <v>94</v>
      </c>
      <c r="D606" s="2">
        <v>41377.360000000001</v>
      </c>
      <c r="E606" s="4">
        <v>13664.15</v>
      </c>
      <c r="F606" s="4">
        <v>13644.91</v>
      </c>
    </row>
    <row r="607" spans="1:6" x14ac:dyDescent="0.25">
      <c r="A607" s="3" t="s">
        <v>1222</v>
      </c>
      <c r="B607" t="s">
        <v>145</v>
      </c>
      <c r="C607">
        <v>256</v>
      </c>
      <c r="D607" s="2">
        <v>112687.29</v>
      </c>
      <c r="E607" s="4">
        <v>37213.019999999997</v>
      </c>
      <c r="F607" s="4">
        <v>37160.589999999997</v>
      </c>
    </row>
    <row r="608" spans="1:6" x14ac:dyDescent="0.25">
      <c r="A608" s="3" t="s">
        <v>1223</v>
      </c>
      <c r="B608" t="s">
        <v>146</v>
      </c>
      <c r="C608">
        <v>9</v>
      </c>
      <c r="D608" s="2">
        <v>3961.66</v>
      </c>
      <c r="E608" s="4">
        <v>1308.27</v>
      </c>
      <c r="F608" s="4">
        <v>1306.43</v>
      </c>
    </row>
    <row r="609" spans="1:6" x14ac:dyDescent="0.25">
      <c r="A609" s="3" t="s">
        <v>1224</v>
      </c>
      <c r="B609" t="s">
        <v>88</v>
      </c>
      <c r="C609">
        <v>152</v>
      </c>
      <c r="D609" s="2">
        <v>66908.08</v>
      </c>
      <c r="E609" s="4">
        <v>22095.23</v>
      </c>
      <c r="F609" s="4">
        <v>22064.1</v>
      </c>
    </row>
    <row r="610" spans="1:6" x14ac:dyDescent="0.25">
      <c r="A610" s="3" t="s">
        <v>1225</v>
      </c>
      <c r="B610" t="s">
        <v>304</v>
      </c>
      <c r="C610">
        <v>16</v>
      </c>
      <c r="D610" s="2">
        <v>7042.96</v>
      </c>
      <c r="E610" s="4">
        <v>2325.81</v>
      </c>
      <c r="F610" s="4">
        <v>2322.54</v>
      </c>
    </row>
    <row r="611" spans="1:6" x14ac:dyDescent="0.25">
      <c r="A611" s="3" t="s">
        <v>1226</v>
      </c>
      <c r="B611" t="s">
        <v>147</v>
      </c>
      <c r="C611">
        <v>231</v>
      </c>
      <c r="D611" s="2">
        <v>101682.67</v>
      </c>
      <c r="E611" s="4">
        <v>33578.94</v>
      </c>
      <c r="F611" s="4">
        <v>33531.620000000003</v>
      </c>
    </row>
    <row r="612" spans="1:6" x14ac:dyDescent="0.25">
      <c r="A612" s="3" t="s">
        <v>1227</v>
      </c>
      <c r="B612" t="s">
        <v>124</v>
      </c>
      <c r="C612">
        <v>372</v>
      </c>
      <c r="D612" s="2">
        <v>163748.72</v>
      </c>
      <c r="E612" s="4">
        <v>54075.17</v>
      </c>
      <c r="F612" s="4">
        <v>53998.99</v>
      </c>
    </row>
    <row r="613" spans="1:6" x14ac:dyDescent="0.25">
      <c r="A613" s="3" t="s">
        <v>1228</v>
      </c>
      <c r="B613" t="s">
        <v>125</v>
      </c>
      <c r="C613">
        <v>229</v>
      </c>
      <c r="D613" s="2">
        <v>100802.3</v>
      </c>
      <c r="E613" s="4">
        <v>33288.21</v>
      </c>
      <c r="F613" s="4">
        <v>33241.31</v>
      </c>
    </row>
    <row r="614" spans="1:6" x14ac:dyDescent="0.25">
      <c r="A614" s="3" t="s">
        <v>1229</v>
      </c>
      <c r="B614" t="s">
        <v>291</v>
      </c>
      <c r="C614">
        <v>55</v>
      </c>
      <c r="D614" s="2">
        <v>24210.16</v>
      </c>
      <c r="E614" s="4">
        <v>7994.99</v>
      </c>
      <c r="F614" s="4">
        <v>7983.72</v>
      </c>
    </row>
    <row r="615" spans="1:6" x14ac:dyDescent="0.25">
      <c r="A615" s="3" t="s">
        <v>1230</v>
      </c>
      <c r="B615" t="s">
        <v>292</v>
      </c>
      <c r="C615">
        <v>48</v>
      </c>
      <c r="D615" s="2">
        <v>20895.34</v>
      </c>
      <c r="E615" s="4">
        <v>6900.32</v>
      </c>
      <c r="F615" s="4">
        <v>6890.6</v>
      </c>
    </row>
    <row r="616" spans="1:6" x14ac:dyDescent="0.25">
      <c r="A616" s="3" t="s">
        <v>1231</v>
      </c>
      <c r="B616" t="s">
        <v>301</v>
      </c>
      <c r="C616">
        <v>228</v>
      </c>
      <c r="D616" s="2">
        <v>100362.12</v>
      </c>
      <c r="E616" s="4">
        <v>33142.839999999997</v>
      </c>
      <c r="F616" s="4">
        <v>33096.160000000003</v>
      </c>
    </row>
    <row r="617" spans="1:6" x14ac:dyDescent="0.25">
      <c r="A617" s="3" t="s">
        <v>1232</v>
      </c>
      <c r="B617" t="s">
        <v>251</v>
      </c>
      <c r="C617">
        <v>49</v>
      </c>
      <c r="D617" s="2">
        <v>21569.05</v>
      </c>
      <c r="E617" s="4">
        <v>7122.81</v>
      </c>
      <c r="F617" s="4">
        <v>7112.76</v>
      </c>
    </row>
    <row r="618" spans="1:6" x14ac:dyDescent="0.25">
      <c r="A618" s="3" t="s">
        <v>1233</v>
      </c>
      <c r="B618" t="s">
        <v>252</v>
      </c>
      <c r="C618">
        <v>174</v>
      </c>
      <c r="D618" s="2">
        <v>76592.14</v>
      </c>
      <c r="E618" s="4">
        <v>25293.22</v>
      </c>
      <c r="F618" s="4">
        <v>25257.59</v>
      </c>
    </row>
    <row r="619" spans="1:6" x14ac:dyDescent="0.25">
      <c r="A619" s="3" t="s">
        <v>1234</v>
      </c>
      <c r="B619" t="s">
        <v>270</v>
      </c>
      <c r="C619">
        <v>32</v>
      </c>
      <c r="D619" s="2">
        <v>14085.91</v>
      </c>
      <c r="E619" s="4">
        <v>4651.63</v>
      </c>
      <c r="F619" s="4">
        <v>4645.07</v>
      </c>
    </row>
    <row r="620" spans="1:6" x14ac:dyDescent="0.25">
      <c r="A620" s="3" t="s">
        <v>1235</v>
      </c>
      <c r="B620" t="s">
        <v>271</v>
      </c>
      <c r="C620">
        <v>28</v>
      </c>
      <c r="D620" s="2">
        <v>12325.17</v>
      </c>
      <c r="E620" s="4">
        <v>4070.17</v>
      </c>
      <c r="F620" s="4">
        <v>4064.44</v>
      </c>
    </row>
    <row r="621" spans="1:6" x14ac:dyDescent="0.25">
      <c r="A621" s="3" t="s">
        <v>1236</v>
      </c>
      <c r="B621" t="s">
        <v>272</v>
      </c>
      <c r="C621">
        <v>34</v>
      </c>
      <c r="D621" s="2">
        <v>14966.28</v>
      </c>
      <c r="E621" s="4">
        <v>4942.3500000000004</v>
      </c>
      <c r="F621" s="4">
        <v>4935.3900000000003</v>
      </c>
    </row>
    <row r="622" spans="1:6" x14ac:dyDescent="0.25">
      <c r="A622" s="3" t="s">
        <v>1237</v>
      </c>
      <c r="B622" t="s">
        <v>65</v>
      </c>
      <c r="C622">
        <v>187</v>
      </c>
      <c r="D622" s="2">
        <v>82314.539999999994</v>
      </c>
      <c r="E622" s="4">
        <v>27182.95</v>
      </c>
      <c r="F622" s="4">
        <v>27144.65</v>
      </c>
    </row>
    <row r="623" spans="1:6" x14ac:dyDescent="0.25">
      <c r="A623" s="3" t="s">
        <v>1238</v>
      </c>
      <c r="B623" t="s">
        <v>387</v>
      </c>
      <c r="C623">
        <v>178</v>
      </c>
      <c r="D623" s="2">
        <v>78352.88</v>
      </c>
      <c r="E623" s="4">
        <v>25874.68</v>
      </c>
      <c r="F623" s="4">
        <v>25838.22</v>
      </c>
    </row>
    <row r="624" spans="1:6" x14ac:dyDescent="0.25">
      <c r="A624" s="3" t="s">
        <v>1239</v>
      </c>
      <c r="B624" t="s">
        <v>296</v>
      </c>
      <c r="C624">
        <v>833</v>
      </c>
      <c r="D624" s="2">
        <v>366673.88</v>
      </c>
      <c r="E624" s="4">
        <v>121087.67</v>
      </c>
      <c r="F624" s="4">
        <v>120917.09</v>
      </c>
    </row>
    <row r="625" spans="1:6" x14ac:dyDescent="0.25">
      <c r="A625" s="3" t="s">
        <v>1240</v>
      </c>
      <c r="B625" t="s">
        <v>385</v>
      </c>
      <c r="C625">
        <v>141</v>
      </c>
      <c r="D625" s="2">
        <v>62066.05</v>
      </c>
      <c r="E625" s="4">
        <v>20496.23</v>
      </c>
      <c r="F625" s="4">
        <v>20467.36</v>
      </c>
    </row>
    <row r="626" spans="1:6" x14ac:dyDescent="0.25">
      <c r="A626" s="3" t="s">
        <v>1241</v>
      </c>
      <c r="B626" t="s">
        <v>386</v>
      </c>
      <c r="C626">
        <v>74</v>
      </c>
      <c r="D626" s="2">
        <v>32573.67</v>
      </c>
      <c r="E626" s="4">
        <v>10756.89</v>
      </c>
      <c r="F626" s="4">
        <v>10741.73</v>
      </c>
    </row>
    <row r="627" spans="1:6" x14ac:dyDescent="0.25">
      <c r="A627" s="3" t="s">
        <v>1242</v>
      </c>
      <c r="B627" t="s">
        <v>383</v>
      </c>
      <c r="C627">
        <v>8</v>
      </c>
      <c r="D627" s="2">
        <v>3521.48</v>
      </c>
      <c r="E627" s="4">
        <v>1162.9100000000001</v>
      </c>
      <c r="F627" s="4">
        <v>1161.27</v>
      </c>
    </row>
    <row r="628" spans="1:6" x14ac:dyDescent="0.25">
      <c r="A628" s="3" t="s">
        <v>1243</v>
      </c>
      <c r="B628" t="s">
        <v>384</v>
      </c>
      <c r="C628">
        <v>85</v>
      </c>
      <c r="D628" s="2">
        <v>37415.699999999997</v>
      </c>
      <c r="E628" s="4">
        <v>12355.89</v>
      </c>
      <c r="F628" s="4">
        <v>12338.47</v>
      </c>
    </row>
    <row r="629" spans="1:6" x14ac:dyDescent="0.25">
      <c r="A629" s="3" t="s">
        <v>1244</v>
      </c>
      <c r="B629" t="s">
        <v>382</v>
      </c>
      <c r="C629">
        <v>156</v>
      </c>
      <c r="D629" s="2">
        <v>68668.820000000007</v>
      </c>
      <c r="E629" s="4">
        <v>22676.68</v>
      </c>
      <c r="F629" s="4">
        <v>22644.74</v>
      </c>
    </row>
    <row r="630" spans="1:6" x14ac:dyDescent="0.25">
      <c r="A630" s="3" t="s">
        <v>1245</v>
      </c>
      <c r="B630" t="s">
        <v>73</v>
      </c>
      <c r="C630">
        <v>12</v>
      </c>
      <c r="D630" s="2">
        <v>5282.22</v>
      </c>
      <c r="E630" s="4">
        <v>1744.36</v>
      </c>
      <c r="F630" s="4">
        <v>1741.91</v>
      </c>
    </row>
    <row r="631" spans="1:6" x14ac:dyDescent="0.25">
      <c r="A631" s="3" t="s">
        <v>1246</v>
      </c>
      <c r="B631" t="s">
        <v>60</v>
      </c>
      <c r="C631">
        <v>205</v>
      </c>
      <c r="D631" s="2">
        <v>90237.87</v>
      </c>
      <c r="E631" s="4">
        <v>29799.49</v>
      </c>
      <c r="F631" s="4">
        <v>29757.5</v>
      </c>
    </row>
    <row r="632" spans="1:6" x14ac:dyDescent="0.25">
      <c r="A632" s="3" t="s">
        <v>1247</v>
      </c>
      <c r="B632" t="s">
        <v>188</v>
      </c>
      <c r="C632">
        <v>195</v>
      </c>
      <c r="D632" s="2">
        <v>85836.02</v>
      </c>
      <c r="E632" s="4">
        <v>28345.85</v>
      </c>
      <c r="F632" s="4">
        <v>28305.919999999998</v>
      </c>
    </row>
    <row r="633" spans="1:6" x14ac:dyDescent="0.25">
      <c r="A633" s="3" t="s">
        <v>1248</v>
      </c>
      <c r="B633" t="s">
        <v>68</v>
      </c>
      <c r="C633">
        <v>49</v>
      </c>
      <c r="D633" s="2">
        <v>21569.05</v>
      </c>
      <c r="E633" s="4">
        <v>7122.81</v>
      </c>
      <c r="F633" s="4">
        <v>7112.76</v>
      </c>
    </row>
    <row r="634" spans="1:6" x14ac:dyDescent="0.25">
      <c r="A634" s="3" t="s">
        <v>1249</v>
      </c>
      <c r="B634" t="s">
        <v>66</v>
      </c>
      <c r="C634">
        <v>1</v>
      </c>
      <c r="D634" s="2">
        <v>440.18</v>
      </c>
      <c r="E634" s="4">
        <v>145.37</v>
      </c>
      <c r="F634" s="4">
        <v>145.15</v>
      </c>
    </row>
    <row r="635" spans="1:6" x14ac:dyDescent="0.25">
      <c r="A635" s="3" t="s">
        <v>1250</v>
      </c>
      <c r="B635" t="s">
        <v>67</v>
      </c>
      <c r="C635">
        <v>89</v>
      </c>
      <c r="D635" s="2">
        <v>39176.44</v>
      </c>
      <c r="E635" s="4">
        <v>12937.34</v>
      </c>
      <c r="F635" s="4">
        <v>12919.11</v>
      </c>
    </row>
    <row r="636" spans="1:6" x14ac:dyDescent="0.25">
      <c r="A636" s="3" t="s">
        <v>1251</v>
      </c>
      <c r="B636" t="s">
        <v>59</v>
      </c>
      <c r="C636">
        <v>64</v>
      </c>
      <c r="D636" s="2">
        <v>28171.82</v>
      </c>
      <c r="E636" s="4">
        <v>9303.25</v>
      </c>
      <c r="F636" s="4">
        <v>9290.15</v>
      </c>
    </row>
    <row r="637" spans="1:6" x14ac:dyDescent="0.25">
      <c r="A637" s="3" t="s">
        <v>1252</v>
      </c>
      <c r="B637" t="s">
        <v>22</v>
      </c>
      <c r="C637">
        <v>180</v>
      </c>
      <c r="D637" s="2">
        <v>79233.25</v>
      </c>
      <c r="E637" s="4">
        <v>26165.4</v>
      </c>
      <c r="F637" s="4">
        <v>26128.55</v>
      </c>
    </row>
    <row r="638" spans="1:6" x14ac:dyDescent="0.25">
      <c r="A638" s="3" t="s">
        <v>1253</v>
      </c>
      <c r="B638" t="s">
        <v>53</v>
      </c>
      <c r="C638">
        <v>18</v>
      </c>
      <c r="D638" s="2">
        <v>3831.78</v>
      </c>
      <c r="E638" s="4">
        <v>1265.3800000000001</v>
      </c>
      <c r="F638" s="4">
        <v>1263.5899999999999</v>
      </c>
    </row>
    <row r="639" spans="1:6" x14ac:dyDescent="0.25">
      <c r="A639" s="3" t="s">
        <v>1254</v>
      </c>
      <c r="B639" t="s">
        <v>58</v>
      </c>
      <c r="C639">
        <v>19</v>
      </c>
      <c r="D639" s="2">
        <v>8363.51</v>
      </c>
      <c r="E639" s="4">
        <v>2761.91</v>
      </c>
      <c r="F639" s="4">
        <v>2758.01</v>
      </c>
    </row>
    <row r="640" spans="1:6" x14ac:dyDescent="0.25">
      <c r="A640" s="3" t="s">
        <v>1255</v>
      </c>
      <c r="B640" t="s">
        <v>52</v>
      </c>
      <c r="C640">
        <v>299</v>
      </c>
      <c r="D640" s="2">
        <v>131615.24</v>
      </c>
      <c r="E640" s="4">
        <v>43463.64</v>
      </c>
      <c r="F640" s="4">
        <v>43402.42</v>
      </c>
    </row>
    <row r="641" spans="1:6" x14ac:dyDescent="0.25">
      <c r="A641" s="3" t="s">
        <v>1256</v>
      </c>
      <c r="B641" t="s">
        <v>40</v>
      </c>
      <c r="C641">
        <v>32</v>
      </c>
      <c r="D641" s="2">
        <v>14085.91</v>
      </c>
      <c r="E641" s="4">
        <v>4651.63</v>
      </c>
      <c r="F641" s="4">
        <v>4645.07</v>
      </c>
    </row>
    <row r="642" spans="1:6" x14ac:dyDescent="0.25">
      <c r="A642" s="3" t="s">
        <v>1257</v>
      </c>
      <c r="B642" t="s">
        <v>41</v>
      </c>
      <c r="C642">
        <v>100</v>
      </c>
      <c r="D642" s="2">
        <v>44018.47</v>
      </c>
      <c r="E642" s="4">
        <v>14536.34</v>
      </c>
      <c r="F642" s="4">
        <v>14515.85</v>
      </c>
    </row>
    <row r="643" spans="1:6" x14ac:dyDescent="0.25">
      <c r="A643" s="3" t="s">
        <v>1258</v>
      </c>
      <c r="B643" t="s">
        <v>42</v>
      </c>
      <c r="C643">
        <v>16</v>
      </c>
      <c r="D643" s="2">
        <v>7042.96</v>
      </c>
      <c r="E643" s="4">
        <v>2325.81</v>
      </c>
      <c r="F643" s="4">
        <v>2322.54</v>
      </c>
    </row>
    <row r="644" spans="1:6" x14ac:dyDescent="0.25">
      <c r="A644" s="3" t="s">
        <v>1259</v>
      </c>
      <c r="B644" t="s">
        <v>65</v>
      </c>
      <c r="C644">
        <v>489</v>
      </c>
      <c r="D644" s="2">
        <v>215250.33</v>
      </c>
      <c r="E644" s="4">
        <v>71082.679999999993</v>
      </c>
      <c r="F644" s="4">
        <v>70982.539999999994</v>
      </c>
    </row>
    <row r="645" spans="1:6" x14ac:dyDescent="0.25">
      <c r="A645" s="3" t="s">
        <v>1260</v>
      </c>
      <c r="B645" t="s">
        <v>36</v>
      </c>
      <c r="C645">
        <v>63</v>
      </c>
      <c r="D645" s="2">
        <v>27731.64</v>
      </c>
      <c r="E645" s="4">
        <v>9157.89</v>
      </c>
      <c r="F645" s="4">
        <v>9144.99</v>
      </c>
    </row>
    <row r="646" spans="1:6" x14ac:dyDescent="0.25">
      <c r="A646" s="3" t="s">
        <v>1261</v>
      </c>
      <c r="B646" t="s">
        <v>38</v>
      </c>
      <c r="C646">
        <v>110</v>
      </c>
      <c r="D646" s="2">
        <v>48420.32</v>
      </c>
      <c r="E646" s="4">
        <v>15989.97</v>
      </c>
      <c r="F646" s="4">
        <v>15967.44</v>
      </c>
    </row>
    <row r="647" spans="1:6" x14ac:dyDescent="0.25">
      <c r="A647" s="3" t="s">
        <v>1262</v>
      </c>
      <c r="B647" t="s">
        <v>39</v>
      </c>
      <c r="C647">
        <v>10</v>
      </c>
      <c r="D647" s="2">
        <v>4401.8500000000004</v>
      </c>
      <c r="E647" s="4">
        <v>1453.63</v>
      </c>
      <c r="F647" s="4">
        <v>1451.59</v>
      </c>
    </row>
    <row r="648" spans="1:6" x14ac:dyDescent="0.25">
      <c r="A648" s="3" t="s">
        <v>573</v>
      </c>
      <c r="B648" t="s">
        <v>10</v>
      </c>
      <c r="C648">
        <v>121</v>
      </c>
      <c r="D648" s="2">
        <v>53262.35</v>
      </c>
      <c r="E648" s="4">
        <v>17588.97</v>
      </c>
      <c r="F648" s="4">
        <v>17564.18</v>
      </c>
    </row>
    <row r="649" spans="1:6" x14ac:dyDescent="0.25">
      <c r="A649" s="3" t="s">
        <v>593</v>
      </c>
      <c r="B649" t="s">
        <v>30</v>
      </c>
      <c r="C649">
        <v>344</v>
      </c>
      <c r="D649" s="2">
        <v>151423.54999999999</v>
      </c>
      <c r="E649" s="4">
        <v>50004.99</v>
      </c>
      <c r="F649" s="4">
        <v>49934.55</v>
      </c>
    </row>
    <row r="650" spans="1:6" x14ac:dyDescent="0.25">
      <c r="A650" s="3" t="s">
        <v>571</v>
      </c>
      <c r="B650" t="s">
        <v>8</v>
      </c>
      <c r="C650">
        <v>573</v>
      </c>
      <c r="D650" s="2">
        <v>252225.85</v>
      </c>
      <c r="E650" s="4">
        <v>83293.2</v>
      </c>
      <c r="F650" s="4">
        <v>83175.86</v>
      </c>
    </row>
    <row r="651" spans="1:6" x14ac:dyDescent="0.25">
      <c r="A651" s="3" t="s">
        <v>594</v>
      </c>
      <c r="B651" t="s">
        <v>31</v>
      </c>
      <c r="C651">
        <v>452</v>
      </c>
      <c r="D651" s="2">
        <v>198963.5</v>
      </c>
      <c r="E651" s="4">
        <v>65704.23</v>
      </c>
      <c r="F651" s="4">
        <v>65611.679999999993</v>
      </c>
    </row>
    <row r="652" spans="1:6" x14ac:dyDescent="0.25">
      <c r="A652" s="3" t="s">
        <v>1263</v>
      </c>
      <c r="B652" t="s">
        <v>219</v>
      </c>
      <c r="C652">
        <v>323</v>
      </c>
      <c r="D652" s="2">
        <v>142179.67000000001</v>
      </c>
      <c r="E652" s="4">
        <v>46952.36</v>
      </c>
      <c r="F652" s="4">
        <v>46886.22</v>
      </c>
    </row>
    <row r="653" spans="1:6" x14ac:dyDescent="0.25">
      <c r="A653" s="3" t="s">
        <v>574</v>
      </c>
      <c r="B653" t="s">
        <v>11</v>
      </c>
      <c r="C653">
        <v>14</v>
      </c>
      <c r="D653" s="2">
        <v>6162.59</v>
      </c>
      <c r="E653" s="4">
        <v>2035.09</v>
      </c>
      <c r="F653" s="4">
        <v>2032.22</v>
      </c>
    </row>
    <row r="654" spans="1:6" x14ac:dyDescent="0.25">
      <c r="A654" s="3" t="s">
        <v>587</v>
      </c>
      <c r="B654" t="s">
        <v>24</v>
      </c>
      <c r="C654">
        <v>309</v>
      </c>
      <c r="D654" s="2">
        <v>136017.07999999999</v>
      </c>
      <c r="E654" s="4">
        <v>44917.279999999999</v>
      </c>
      <c r="F654" s="4">
        <v>44853.99</v>
      </c>
    </row>
    <row r="655" spans="1:6" x14ac:dyDescent="0.25">
      <c r="A655" s="3" t="s">
        <v>1264</v>
      </c>
      <c r="B655" t="s">
        <v>218</v>
      </c>
      <c r="C655">
        <v>477</v>
      </c>
      <c r="D655" s="2">
        <v>209968.12</v>
      </c>
      <c r="E655" s="4">
        <v>69338.320000000007</v>
      </c>
      <c r="F655" s="4">
        <v>69240.639999999999</v>
      </c>
    </row>
    <row r="656" spans="1:6" x14ac:dyDescent="0.25">
      <c r="A656" s="3" t="s">
        <v>595</v>
      </c>
      <c r="B656" t="s">
        <v>32</v>
      </c>
      <c r="C656">
        <v>469</v>
      </c>
      <c r="D656" s="2">
        <v>206446.64</v>
      </c>
      <c r="E656" s="4">
        <v>68175.41</v>
      </c>
      <c r="F656" s="4">
        <v>68079.37</v>
      </c>
    </row>
    <row r="657" spans="1:6" x14ac:dyDescent="0.25">
      <c r="A657" s="3" t="s">
        <v>596</v>
      </c>
      <c r="B657" t="s">
        <v>33</v>
      </c>
      <c r="C657">
        <v>743</v>
      </c>
      <c r="D657" s="2">
        <v>327057.26</v>
      </c>
      <c r="E657" s="4">
        <v>108004.97</v>
      </c>
      <c r="F657" s="4">
        <v>107852.82</v>
      </c>
    </row>
    <row r="658" spans="1:6" x14ac:dyDescent="0.25">
      <c r="A658" s="3" t="s">
        <v>1265</v>
      </c>
      <c r="B658" t="s">
        <v>61</v>
      </c>
      <c r="C658">
        <v>158</v>
      </c>
      <c r="D658" s="2">
        <v>69549.19</v>
      </c>
      <c r="E658" s="4">
        <v>22967.41</v>
      </c>
      <c r="F658" s="4">
        <v>22935.06</v>
      </c>
    </row>
    <row r="659" spans="1:6" x14ac:dyDescent="0.25">
      <c r="A659" s="3" t="s">
        <v>1266</v>
      </c>
      <c r="B659" t="s">
        <v>51</v>
      </c>
      <c r="C659">
        <v>59</v>
      </c>
      <c r="D659" s="2">
        <v>13492.34</v>
      </c>
      <c r="E659" s="4">
        <v>4455.6099999999997</v>
      </c>
      <c r="F659" s="4">
        <v>4449.33</v>
      </c>
    </row>
    <row r="660" spans="1:6" x14ac:dyDescent="0.25">
      <c r="A660" s="3" t="s">
        <v>1267</v>
      </c>
      <c r="B660" t="s">
        <v>54</v>
      </c>
      <c r="C660">
        <v>114</v>
      </c>
      <c r="D660" s="2">
        <v>50181.06</v>
      </c>
      <c r="E660" s="4">
        <v>16571.419999999998</v>
      </c>
      <c r="F660" s="4">
        <v>16548.080000000002</v>
      </c>
    </row>
    <row r="661" spans="1:6" x14ac:dyDescent="0.25">
      <c r="A661" s="3" t="s">
        <v>1268</v>
      </c>
      <c r="B661" t="s">
        <v>55</v>
      </c>
      <c r="C661">
        <v>240</v>
      </c>
      <c r="D661" s="2">
        <v>105644.34</v>
      </c>
      <c r="E661" s="4">
        <v>34887.199999999997</v>
      </c>
      <c r="F661" s="4">
        <v>34838.06</v>
      </c>
    </row>
    <row r="662" spans="1:6" x14ac:dyDescent="0.25">
      <c r="A662" s="3" t="s">
        <v>575</v>
      </c>
      <c r="B662" t="s">
        <v>12</v>
      </c>
      <c r="C662">
        <v>504</v>
      </c>
      <c r="D662" s="2">
        <v>221853.11</v>
      </c>
      <c r="E662" s="4">
        <v>73263.13</v>
      </c>
      <c r="F662" s="4">
        <v>73159.92</v>
      </c>
    </row>
    <row r="663" spans="1:6" x14ac:dyDescent="0.25">
      <c r="A663" s="3" t="s">
        <v>576</v>
      </c>
      <c r="B663" t="s">
        <v>13</v>
      </c>
      <c r="C663">
        <v>6</v>
      </c>
      <c r="D663" s="2">
        <v>2641.11</v>
      </c>
      <c r="E663" s="4">
        <v>872.18</v>
      </c>
      <c r="F663" s="4">
        <v>870.95</v>
      </c>
    </row>
    <row r="664" spans="1:6" x14ac:dyDescent="0.25">
      <c r="A664" s="3" t="s">
        <v>1269</v>
      </c>
      <c r="B664" t="s">
        <v>72</v>
      </c>
      <c r="C664">
        <v>15</v>
      </c>
      <c r="D664" s="2">
        <v>6602.77</v>
      </c>
      <c r="E664" s="4">
        <v>2180.4499999999998</v>
      </c>
      <c r="F664" s="4">
        <v>2177.38</v>
      </c>
    </row>
    <row r="665" spans="1:6" x14ac:dyDescent="0.25">
      <c r="A665" s="3" t="s">
        <v>1270</v>
      </c>
      <c r="B665" t="s">
        <v>37</v>
      </c>
      <c r="C665">
        <v>13</v>
      </c>
      <c r="D665" s="2">
        <v>5722.4</v>
      </c>
      <c r="E665" s="4">
        <v>1889.73</v>
      </c>
      <c r="F665" s="4">
        <v>1887.05</v>
      </c>
    </row>
    <row r="666" spans="1:6" x14ac:dyDescent="0.25">
      <c r="A666" s="3" t="s">
        <v>588</v>
      </c>
      <c r="B666" t="s">
        <v>25</v>
      </c>
      <c r="C666">
        <v>147</v>
      </c>
      <c r="D666" s="2">
        <v>64707.16</v>
      </c>
      <c r="E666" s="4">
        <v>21368.41</v>
      </c>
      <c r="F666" s="4">
        <v>21338.32</v>
      </c>
    </row>
    <row r="667" spans="1:6" x14ac:dyDescent="0.25">
      <c r="A667" s="3" t="s">
        <v>589</v>
      </c>
      <c r="B667" t="s">
        <v>26</v>
      </c>
      <c r="C667">
        <v>22</v>
      </c>
      <c r="D667" s="2">
        <v>9684.06</v>
      </c>
      <c r="E667" s="4">
        <v>3197.99</v>
      </c>
      <c r="F667" s="4">
        <v>3193.49</v>
      </c>
    </row>
    <row r="668" spans="1:6" x14ac:dyDescent="0.25">
      <c r="A668" s="3" t="s">
        <v>590</v>
      </c>
      <c r="B668" t="s">
        <v>27</v>
      </c>
      <c r="C668">
        <v>35</v>
      </c>
      <c r="D668" s="2">
        <v>15406.47</v>
      </c>
      <c r="E668" s="4">
        <v>5087.72</v>
      </c>
      <c r="F668" s="4">
        <v>5080.55</v>
      </c>
    </row>
    <row r="669" spans="1:6" x14ac:dyDescent="0.25">
      <c r="A669" s="3" t="s">
        <v>591</v>
      </c>
      <c r="B669" t="s">
        <v>28</v>
      </c>
      <c r="C669">
        <v>127</v>
      </c>
      <c r="D669" s="2">
        <v>55903.46</v>
      </c>
      <c r="E669" s="4">
        <v>18461.150000000001</v>
      </c>
      <c r="F669" s="4">
        <v>18435.13</v>
      </c>
    </row>
    <row r="670" spans="1:6" x14ac:dyDescent="0.25">
      <c r="A670" s="3" t="s">
        <v>592</v>
      </c>
      <c r="B670" t="s">
        <v>29</v>
      </c>
      <c r="C670">
        <v>255</v>
      </c>
      <c r="D670" s="2">
        <v>112247.11</v>
      </c>
      <c r="E670" s="4">
        <v>37067.660000000003</v>
      </c>
      <c r="F670" s="4">
        <v>37015.43</v>
      </c>
    </row>
    <row r="671" spans="1:6" x14ac:dyDescent="0.25">
      <c r="A671" s="3" t="s">
        <v>1271</v>
      </c>
      <c r="B671" t="s">
        <v>49</v>
      </c>
      <c r="C671">
        <v>125</v>
      </c>
      <c r="D671" s="2">
        <v>55023.09</v>
      </c>
      <c r="E671" s="4">
        <v>18170.419999999998</v>
      </c>
      <c r="F671" s="4">
        <v>18144.82</v>
      </c>
    </row>
    <row r="672" spans="1:6" x14ac:dyDescent="0.25">
      <c r="A672" s="3" t="s">
        <v>1272</v>
      </c>
      <c r="B672" t="s">
        <v>50</v>
      </c>
      <c r="C672">
        <v>231</v>
      </c>
      <c r="D672" s="2">
        <v>101682.67</v>
      </c>
      <c r="E672" s="4">
        <v>33578.94</v>
      </c>
      <c r="F672" s="4">
        <v>33531.620000000003</v>
      </c>
    </row>
    <row r="673" spans="1:6" x14ac:dyDescent="0.25">
      <c r="A673" s="3" t="s">
        <v>1273</v>
      </c>
      <c r="B673" t="s">
        <v>63</v>
      </c>
      <c r="C673">
        <v>210</v>
      </c>
      <c r="D673" s="2">
        <v>92438.79</v>
      </c>
      <c r="E673" s="4">
        <v>30526.3</v>
      </c>
      <c r="F673" s="4">
        <v>30483.3</v>
      </c>
    </row>
    <row r="674" spans="1:6" x14ac:dyDescent="0.25">
      <c r="A674" s="3" t="s">
        <v>1274</v>
      </c>
      <c r="B674" t="s">
        <v>64</v>
      </c>
      <c r="C674">
        <v>14</v>
      </c>
      <c r="D674" s="2">
        <v>5105.6400000000003</v>
      </c>
      <c r="E674" s="4">
        <v>1686.05</v>
      </c>
      <c r="F674" s="4">
        <v>1683.67</v>
      </c>
    </row>
    <row r="675" spans="1:6" x14ac:dyDescent="0.25">
      <c r="A675" s="3" t="s">
        <v>1275</v>
      </c>
      <c r="B675" t="s">
        <v>71</v>
      </c>
      <c r="C675">
        <v>73</v>
      </c>
      <c r="D675" s="2">
        <v>32133.49</v>
      </c>
      <c r="E675" s="4">
        <v>10611.53</v>
      </c>
      <c r="F675" s="4">
        <v>10596.57</v>
      </c>
    </row>
    <row r="676" spans="1:6" x14ac:dyDescent="0.25">
      <c r="A676" s="3" t="s">
        <v>597</v>
      </c>
      <c r="B676" t="s">
        <v>34</v>
      </c>
      <c r="C676">
        <v>67</v>
      </c>
      <c r="D676" s="2">
        <v>29492.38</v>
      </c>
      <c r="E676" s="4">
        <v>9739.35</v>
      </c>
      <c r="F676" s="4">
        <v>9725.6200000000008</v>
      </c>
    </row>
    <row r="677" spans="1:6" x14ac:dyDescent="0.25">
      <c r="A677" s="3" t="s">
        <v>1276</v>
      </c>
      <c r="B677" t="s">
        <v>35</v>
      </c>
      <c r="C677">
        <v>46</v>
      </c>
      <c r="D677" s="2">
        <v>20248.5</v>
      </c>
      <c r="E677" s="4">
        <v>6686.71</v>
      </c>
      <c r="F677" s="4">
        <v>6677.3</v>
      </c>
    </row>
    <row r="678" spans="1:6" x14ac:dyDescent="0.25">
      <c r="A678" s="3" t="s">
        <v>1277</v>
      </c>
      <c r="B678" t="s">
        <v>62</v>
      </c>
      <c r="C678">
        <v>467</v>
      </c>
      <c r="D678" s="2">
        <v>205566.27</v>
      </c>
      <c r="E678" s="4">
        <v>67884.69</v>
      </c>
      <c r="F678" s="4">
        <v>67789.05</v>
      </c>
    </row>
    <row r="679" spans="1:6" x14ac:dyDescent="0.25">
      <c r="A679" s="3" t="s">
        <v>1278</v>
      </c>
      <c r="B679" t="s">
        <v>47</v>
      </c>
      <c r="C679">
        <v>75</v>
      </c>
      <c r="D679" s="2">
        <v>31414.03</v>
      </c>
      <c r="E679" s="4">
        <v>10373.94</v>
      </c>
      <c r="F679" s="4">
        <v>10359.32</v>
      </c>
    </row>
    <row r="680" spans="1:6" x14ac:dyDescent="0.25">
      <c r="A680" s="3" t="s">
        <v>1279</v>
      </c>
      <c r="B680" t="s">
        <v>48</v>
      </c>
      <c r="C680">
        <v>126</v>
      </c>
      <c r="D680" s="2">
        <v>55463.28</v>
      </c>
      <c r="E680" s="4">
        <v>18315.78</v>
      </c>
      <c r="F680" s="4">
        <v>18289.98</v>
      </c>
    </row>
    <row r="681" spans="1:6" x14ac:dyDescent="0.25">
      <c r="A681" s="3" t="s">
        <v>577</v>
      </c>
      <c r="B681" t="s">
        <v>14</v>
      </c>
      <c r="C681">
        <v>83</v>
      </c>
      <c r="D681" s="2">
        <v>36535.33</v>
      </c>
      <c r="E681" s="4">
        <v>12065.16</v>
      </c>
      <c r="F681" s="4">
        <v>12048.16</v>
      </c>
    </row>
    <row r="682" spans="1:6" x14ac:dyDescent="0.25">
      <c r="A682" s="3" t="s">
        <v>578</v>
      </c>
      <c r="B682" t="s">
        <v>15</v>
      </c>
      <c r="C682">
        <v>638</v>
      </c>
      <c r="D682" s="2">
        <v>280837.86</v>
      </c>
      <c r="E682" s="4">
        <v>92741.82</v>
      </c>
      <c r="F682" s="4">
        <v>92611.17</v>
      </c>
    </row>
    <row r="683" spans="1:6" x14ac:dyDescent="0.25">
      <c r="A683" s="3" t="s">
        <v>579</v>
      </c>
      <c r="B683" t="s">
        <v>16</v>
      </c>
      <c r="C683">
        <v>195</v>
      </c>
      <c r="D683" s="2">
        <v>85836.02</v>
      </c>
      <c r="E683" s="4">
        <v>28345.85</v>
      </c>
      <c r="F683" s="4">
        <v>28305.919999999998</v>
      </c>
    </row>
    <row r="684" spans="1:6" x14ac:dyDescent="0.25">
      <c r="A684" s="3" t="s">
        <v>580</v>
      </c>
      <c r="B684" t="s">
        <v>17</v>
      </c>
      <c r="C684">
        <v>143</v>
      </c>
      <c r="D684" s="2">
        <v>62946.42</v>
      </c>
      <c r="E684" s="4">
        <v>20786.96</v>
      </c>
      <c r="F684" s="4">
        <v>20757.68</v>
      </c>
    </row>
    <row r="685" spans="1:6" x14ac:dyDescent="0.25">
      <c r="A685" s="3" t="s">
        <v>581</v>
      </c>
      <c r="B685" t="s">
        <v>18</v>
      </c>
      <c r="C685">
        <v>165</v>
      </c>
      <c r="D685" s="2">
        <v>71821.86</v>
      </c>
      <c r="E685" s="4">
        <v>23717.919999999998</v>
      </c>
      <c r="F685" s="4">
        <v>23684.51</v>
      </c>
    </row>
    <row r="686" spans="1:6" x14ac:dyDescent="0.25">
      <c r="A686" s="3" t="s">
        <v>582</v>
      </c>
      <c r="B686" t="s">
        <v>19</v>
      </c>
      <c r="C686">
        <v>277</v>
      </c>
      <c r="D686" s="2">
        <v>121931.17</v>
      </c>
      <c r="E686" s="4">
        <v>40265.65</v>
      </c>
      <c r="F686" s="4">
        <v>40208.92</v>
      </c>
    </row>
    <row r="687" spans="1:6" x14ac:dyDescent="0.25">
      <c r="A687" s="3" t="s">
        <v>583</v>
      </c>
      <c r="B687" t="s">
        <v>20</v>
      </c>
      <c r="C687">
        <v>128</v>
      </c>
      <c r="D687" s="2">
        <v>56343.65</v>
      </c>
      <c r="E687" s="4">
        <v>18606.509999999998</v>
      </c>
      <c r="F687" s="4">
        <v>18580.3</v>
      </c>
    </row>
    <row r="688" spans="1:6" x14ac:dyDescent="0.25">
      <c r="A688" s="3" t="s">
        <v>584</v>
      </c>
      <c r="B688" t="s">
        <v>21</v>
      </c>
      <c r="C688">
        <v>78</v>
      </c>
      <c r="D688" s="2">
        <v>34334.410000000003</v>
      </c>
      <c r="E688" s="4">
        <v>11338.34</v>
      </c>
      <c r="F688" s="4">
        <v>11322.37</v>
      </c>
    </row>
    <row r="689" spans="1:6" x14ac:dyDescent="0.25">
      <c r="A689" s="3" t="s">
        <v>1280</v>
      </c>
      <c r="B689" t="s">
        <v>43</v>
      </c>
      <c r="C689">
        <v>474</v>
      </c>
      <c r="D689" s="2">
        <v>208647.56</v>
      </c>
      <c r="E689" s="4">
        <v>68902.23</v>
      </c>
      <c r="F689" s="4">
        <v>68805.16</v>
      </c>
    </row>
    <row r="690" spans="1:6" x14ac:dyDescent="0.25">
      <c r="A690" s="3" t="s">
        <v>1281</v>
      </c>
      <c r="B690" t="s">
        <v>44</v>
      </c>
      <c r="C690">
        <v>198</v>
      </c>
      <c r="D690" s="2">
        <v>87156.58</v>
      </c>
      <c r="E690" s="4">
        <v>28781.94</v>
      </c>
      <c r="F690" s="4">
        <v>28741.4</v>
      </c>
    </row>
    <row r="691" spans="1:6" x14ac:dyDescent="0.25">
      <c r="A691" s="3" t="s">
        <v>1282</v>
      </c>
      <c r="B691" t="s">
        <v>45</v>
      </c>
      <c r="C691">
        <v>143</v>
      </c>
      <c r="D691" s="2">
        <v>62482.17</v>
      </c>
      <c r="E691" s="4">
        <v>20633.650000000001</v>
      </c>
      <c r="F691" s="4">
        <v>20604.580000000002</v>
      </c>
    </row>
    <row r="692" spans="1:6" x14ac:dyDescent="0.25">
      <c r="A692" s="3" t="s">
        <v>1283</v>
      </c>
      <c r="B692" t="s">
        <v>46</v>
      </c>
      <c r="C692">
        <v>7</v>
      </c>
      <c r="D692" s="2">
        <v>3081.29</v>
      </c>
      <c r="E692" s="4">
        <v>1017.55</v>
      </c>
      <c r="F692" s="4">
        <v>1016.1</v>
      </c>
    </row>
    <row r="693" spans="1:6" x14ac:dyDescent="0.25">
      <c r="A693" s="3" t="s">
        <v>585</v>
      </c>
      <c r="B693" t="s">
        <v>22</v>
      </c>
      <c r="C693">
        <v>340</v>
      </c>
      <c r="D693" s="2">
        <v>145783.46</v>
      </c>
      <c r="E693" s="4">
        <v>48142.45</v>
      </c>
      <c r="F693" s="4">
        <v>48074.63</v>
      </c>
    </row>
    <row r="694" spans="1:6" x14ac:dyDescent="0.25">
      <c r="A694" s="3" t="s">
        <v>586</v>
      </c>
      <c r="B694" t="s">
        <v>23</v>
      </c>
      <c r="C694">
        <v>49</v>
      </c>
      <c r="D694" s="2">
        <v>21569.05</v>
      </c>
      <c r="E694" s="4">
        <v>7122.81</v>
      </c>
      <c r="F694" s="4">
        <v>7112.76</v>
      </c>
    </row>
    <row r="695" spans="1:6" x14ac:dyDescent="0.25">
      <c r="A695" s="3" t="s">
        <v>572</v>
      </c>
      <c r="B695" t="s">
        <v>9</v>
      </c>
      <c r="C695">
        <v>149</v>
      </c>
      <c r="D695" s="2">
        <v>65587.53</v>
      </c>
      <c r="E695" s="4">
        <v>21659.14</v>
      </c>
      <c r="F695" s="4">
        <v>21628.63</v>
      </c>
    </row>
    <row r="696" spans="1:6" x14ac:dyDescent="0.25">
      <c r="A696" s="3" t="s">
        <v>1284</v>
      </c>
      <c r="B696" t="s">
        <v>69</v>
      </c>
      <c r="C696">
        <v>201</v>
      </c>
      <c r="D696" s="2">
        <v>88477.13</v>
      </c>
      <c r="E696" s="4">
        <v>29218.04</v>
      </c>
      <c r="F696" s="4">
        <v>29176.87</v>
      </c>
    </row>
    <row r="697" spans="1:6" x14ac:dyDescent="0.25">
      <c r="A697" s="3" t="s">
        <v>1285</v>
      </c>
      <c r="B697" t="s">
        <v>1286</v>
      </c>
      <c r="C697">
        <v>16</v>
      </c>
      <c r="D697" s="2">
        <v>7042.96</v>
      </c>
      <c r="E697" s="4">
        <v>2325.81</v>
      </c>
      <c r="F697" s="4">
        <v>2322.54</v>
      </c>
    </row>
    <row r="698" spans="1:6" x14ac:dyDescent="0.25">
      <c r="A698" s="3" t="s">
        <v>1287</v>
      </c>
      <c r="B698" t="s">
        <v>70</v>
      </c>
      <c r="C698">
        <v>102</v>
      </c>
      <c r="D698" s="2">
        <v>44898.84</v>
      </c>
      <c r="E698" s="4">
        <v>14827.06</v>
      </c>
      <c r="F698" s="4">
        <v>14806.17</v>
      </c>
    </row>
    <row r="699" spans="1:6" x14ac:dyDescent="0.25">
      <c r="A699" s="3" t="s">
        <v>1288</v>
      </c>
      <c r="B699" t="s">
        <v>56</v>
      </c>
      <c r="C699">
        <v>229</v>
      </c>
      <c r="D699" s="2">
        <v>100802.3</v>
      </c>
      <c r="E699" s="4">
        <v>33288.21</v>
      </c>
      <c r="F699" s="4">
        <v>33241.31</v>
      </c>
    </row>
    <row r="700" spans="1:6" x14ac:dyDescent="0.25">
      <c r="A700" s="3" t="s">
        <v>1289</v>
      </c>
      <c r="B700" t="s">
        <v>57</v>
      </c>
      <c r="C700">
        <v>307</v>
      </c>
      <c r="D700" s="2">
        <v>135136.71</v>
      </c>
      <c r="E700" s="4">
        <v>44626.55</v>
      </c>
      <c r="F700" s="4">
        <v>44563.68</v>
      </c>
    </row>
    <row r="701" spans="1:6" x14ac:dyDescent="0.25">
      <c r="A701" s="3" t="s">
        <v>1290</v>
      </c>
      <c r="B701" t="s">
        <v>195</v>
      </c>
      <c r="C701">
        <v>132</v>
      </c>
      <c r="D701" s="2">
        <v>58104.38</v>
      </c>
      <c r="E701" s="4">
        <v>19187.96</v>
      </c>
      <c r="F701" s="4">
        <v>19160.93</v>
      </c>
    </row>
  </sheetData>
  <mergeCells count="4">
    <mergeCell ref="A1:F1"/>
    <mergeCell ref="A2:F2"/>
    <mergeCell ref="A3:F3"/>
    <mergeCell ref="A4:F4"/>
  </mergeCells>
  <phoneticPr fontId="6" type="noConversion"/>
  <conditionalFormatting sqref="A1:A701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B32E-0D84-4536-8481-C564256B83FD}">
  <dimension ref="A1:H701"/>
  <sheetViews>
    <sheetView tabSelected="1" workbookViewId="0">
      <selection activeCell="A5" sqref="A5"/>
    </sheetView>
  </sheetViews>
  <sheetFormatPr defaultRowHeight="15" x14ac:dyDescent="0.25"/>
  <cols>
    <col min="1" max="1" width="7" bestFit="1" customWidth="1"/>
    <col min="2" max="2" width="59.7109375" bestFit="1" customWidth="1"/>
    <col min="3" max="3" width="20" bestFit="1" customWidth="1"/>
    <col min="4" max="4" width="24.140625" bestFit="1" customWidth="1"/>
    <col min="5" max="5" width="21.28515625" bestFit="1" customWidth="1"/>
    <col min="6" max="6" width="19.7109375" bestFit="1" customWidth="1"/>
    <col min="7" max="7" width="16" bestFit="1" customWidth="1"/>
    <col min="8" max="8" width="12.5703125" bestFit="1" customWidth="1"/>
  </cols>
  <sheetData>
    <row r="1" spans="1:8" ht="23.25" x14ac:dyDescent="0.35">
      <c r="A1" s="5" t="s">
        <v>0</v>
      </c>
      <c r="B1" s="5"/>
      <c r="C1" s="5"/>
      <c r="D1" s="5"/>
      <c r="E1" s="5"/>
      <c r="F1" s="5"/>
      <c r="G1" s="5"/>
    </row>
    <row r="2" spans="1:8" x14ac:dyDescent="0.25">
      <c r="A2" s="6" t="s">
        <v>1298</v>
      </c>
      <c r="B2" s="6"/>
      <c r="C2" s="6"/>
      <c r="D2" s="6"/>
      <c r="E2" s="6"/>
      <c r="F2" s="6"/>
      <c r="G2" s="6"/>
    </row>
    <row r="3" spans="1:8" x14ac:dyDescent="0.25">
      <c r="A3" s="6" t="s">
        <v>1297</v>
      </c>
      <c r="B3" s="6"/>
      <c r="C3" s="6"/>
      <c r="D3" s="6"/>
      <c r="E3" s="6"/>
      <c r="F3" s="6"/>
      <c r="G3" s="6"/>
    </row>
    <row r="4" spans="1:8" x14ac:dyDescent="0.25">
      <c r="A4" s="7" t="s">
        <v>1294</v>
      </c>
      <c r="B4" s="7"/>
      <c r="C4" s="7"/>
      <c r="D4" s="7"/>
      <c r="E4" s="7"/>
      <c r="F4" s="7"/>
      <c r="G4" s="7"/>
    </row>
    <row r="5" spans="1:8" x14ac:dyDescent="0.25">
      <c r="A5" s="1" t="s">
        <v>2</v>
      </c>
      <c r="B5" s="1" t="s">
        <v>3</v>
      </c>
      <c r="C5" t="s">
        <v>4</v>
      </c>
      <c r="D5" s="2" t="s">
        <v>5</v>
      </c>
      <c r="E5" t="s">
        <v>6</v>
      </c>
      <c r="F5" t="s">
        <v>1292</v>
      </c>
      <c r="G5" t="s">
        <v>1296</v>
      </c>
    </row>
    <row r="6" spans="1:8" x14ac:dyDescent="0.25">
      <c r="A6" s="3" t="s">
        <v>599</v>
      </c>
      <c r="B6" t="s">
        <v>469</v>
      </c>
      <c r="C6">
        <v>265</v>
      </c>
      <c r="D6" s="2">
        <v>116648.95</v>
      </c>
      <c r="E6" s="4">
        <v>38521.29</v>
      </c>
      <c r="F6" s="4">
        <v>38467.019999999997</v>
      </c>
      <c r="G6" s="4">
        <v>39660.639999999999</v>
      </c>
      <c r="H6" s="4"/>
    </row>
    <row r="7" spans="1:8" x14ac:dyDescent="0.25">
      <c r="A7" s="3" t="s">
        <v>600</v>
      </c>
      <c r="B7" t="s">
        <v>474</v>
      </c>
      <c r="C7">
        <v>73</v>
      </c>
      <c r="D7" s="2">
        <v>32133.49</v>
      </c>
      <c r="E7" s="4">
        <v>10611.53</v>
      </c>
      <c r="F7" s="4">
        <v>10596.57</v>
      </c>
      <c r="G7" s="4">
        <v>10925.39</v>
      </c>
    </row>
    <row r="8" spans="1:8" x14ac:dyDescent="0.25">
      <c r="A8" s="3" t="s">
        <v>601</v>
      </c>
      <c r="B8" t="s">
        <v>463</v>
      </c>
      <c r="C8">
        <v>159</v>
      </c>
      <c r="D8" s="2">
        <v>69989.37</v>
      </c>
      <c r="E8" s="4">
        <v>23112.77</v>
      </c>
      <c r="F8" s="4">
        <v>23080.21</v>
      </c>
      <c r="G8" s="4">
        <v>23796.39</v>
      </c>
    </row>
    <row r="9" spans="1:8" x14ac:dyDescent="0.25">
      <c r="A9" s="3" t="s">
        <v>602</v>
      </c>
      <c r="B9" t="s">
        <v>465</v>
      </c>
      <c r="C9">
        <v>392</v>
      </c>
      <c r="D9" s="2">
        <v>172552.42</v>
      </c>
      <c r="E9" s="4">
        <v>56982.43</v>
      </c>
      <c r="F9" s="4">
        <v>56902.17</v>
      </c>
      <c r="G9" s="4">
        <v>58667.82</v>
      </c>
    </row>
    <row r="10" spans="1:8" x14ac:dyDescent="0.25">
      <c r="A10" s="3" t="s">
        <v>603</v>
      </c>
      <c r="B10" t="s">
        <v>473</v>
      </c>
      <c r="C10">
        <v>38</v>
      </c>
      <c r="D10" s="2">
        <v>16727.02</v>
      </c>
      <c r="E10" s="4">
        <v>5523.81</v>
      </c>
      <c r="F10" s="4">
        <v>5516.02</v>
      </c>
      <c r="G10" s="4">
        <v>5687.19</v>
      </c>
    </row>
    <row r="11" spans="1:8" x14ac:dyDescent="0.25">
      <c r="A11" s="3" t="s">
        <v>604</v>
      </c>
      <c r="B11" t="s">
        <v>466</v>
      </c>
      <c r="C11">
        <v>582</v>
      </c>
      <c r="D11" s="2">
        <v>256187.51</v>
      </c>
      <c r="E11" s="4">
        <v>84601.47</v>
      </c>
      <c r="F11" s="4">
        <v>84482.29</v>
      </c>
      <c r="G11" s="4">
        <v>87103.75</v>
      </c>
    </row>
    <row r="12" spans="1:8" x14ac:dyDescent="0.25">
      <c r="A12" s="3" t="s">
        <v>605</v>
      </c>
      <c r="B12" t="s">
        <v>475</v>
      </c>
      <c r="C12">
        <v>460</v>
      </c>
      <c r="D12" s="2">
        <v>202484.98</v>
      </c>
      <c r="E12" s="4">
        <v>66867.14</v>
      </c>
      <c r="F12" s="4">
        <v>66772.95</v>
      </c>
      <c r="G12" s="4">
        <v>68844.89</v>
      </c>
    </row>
    <row r="13" spans="1:8" x14ac:dyDescent="0.25">
      <c r="A13" s="3" t="s">
        <v>606</v>
      </c>
      <c r="B13" t="s">
        <v>464</v>
      </c>
      <c r="C13">
        <v>91</v>
      </c>
      <c r="D13" s="2">
        <v>40056.81</v>
      </c>
      <c r="E13" s="4">
        <v>13228.07</v>
      </c>
      <c r="F13" s="4">
        <v>13209.42</v>
      </c>
      <c r="G13" s="4">
        <v>13619.32</v>
      </c>
    </row>
    <row r="14" spans="1:8" x14ac:dyDescent="0.25">
      <c r="A14" s="3" t="s">
        <v>607</v>
      </c>
      <c r="B14" t="s">
        <v>476</v>
      </c>
      <c r="C14">
        <v>408</v>
      </c>
      <c r="D14" s="2">
        <v>179595.37</v>
      </c>
      <c r="E14" s="4">
        <v>59308.25</v>
      </c>
      <c r="F14" s="4">
        <v>59224.69</v>
      </c>
      <c r="G14" s="4">
        <v>61062.43</v>
      </c>
    </row>
    <row r="15" spans="1:8" x14ac:dyDescent="0.25">
      <c r="A15" s="3" t="s">
        <v>608</v>
      </c>
      <c r="B15" t="s">
        <v>479</v>
      </c>
      <c r="C15">
        <v>19</v>
      </c>
      <c r="D15" s="2">
        <v>8363.51</v>
      </c>
      <c r="E15" s="4">
        <v>2761.91</v>
      </c>
      <c r="F15" s="4">
        <v>2758.01</v>
      </c>
      <c r="G15" s="4">
        <v>2843.59</v>
      </c>
    </row>
    <row r="16" spans="1:8" x14ac:dyDescent="0.25">
      <c r="A16" s="3" t="s">
        <v>609</v>
      </c>
      <c r="B16" t="s">
        <v>484</v>
      </c>
      <c r="C16">
        <v>293</v>
      </c>
      <c r="D16" s="2">
        <v>128974.13</v>
      </c>
      <c r="E16" s="4">
        <v>42591.46</v>
      </c>
      <c r="F16" s="4">
        <v>42531.47</v>
      </c>
      <c r="G16" s="4">
        <v>43851.199999999997</v>
      </c>
    </row>
    <row r="17" spans="1:7" x14ac:dyDescent="0.25">
      <c r="A17" s="3" t="s">
        <v>610</v>
      </c>
      <c r="B17" t="s">
        <v>486</v>
      </c>
      <c r="C17">
        <v>200</v>
      </c>
      <c r="D17" s="2">
        <v>88036.95</v>
      </c>
      <c r="E17" s="4">
        <v>29072.67</v>
      </c>
      <c r="F17" s="4">
        <v>29031.72</v>
      </c>
      <c r="G17" s="4">
        <v>29932.560000000001</v>
      </c>
    </row>
    <row r="18" spans="1:7" x14ac:dyDescent="0.25">
      <c r="A18" s="3" t="s">
        <v>611</v>
      </c>
      <c r="B18" t="s">
        <v>478</v>
      </c>
      <c r="C18">
        <v>74</v>
      </c>
      <c r="D18" s="2">
        <v>32573.67</v>
      </c>
      <c r="E18" s="4">
        <v>10756.89</v>
      </c>
      <c r="F18" s="4">
        <v>10741.73</v>
      </c>
      <c r="G18" s="4">
        <v>11075.05</v>
      </c>
    </row>
    <row r="19" spans="1:7" x14ac:dyDescent="0.25">
      <c r="A19" s="3" t="s">
        <v>612</v>
      </c>
      <c r="B19" t="s">
        <v>477</v>
      </c>
      <c r="C19">
        <v>149</v>
      </c>
      <c r="D19" s="2">
        <v>65587.53</v>
      </c>
      <c r="E19" s="4">
        <v>21659.14</v>
      </c>
      <c r="F19" s="4">
        <v>21628.63</v>
      </c>
      <c r="G19" s="4">
        <v>22299.759999999998</v>
      </c>
    </row>
    <row r="20" spans="1:7" x14ac:dyDescent="0.25">
      <c r="A20" s="3" t="s">
        <v>613</v>
      </c>
      <c r="B20" t="s">
        <v>491</v>
      </c>
      <c r="C20">
        <v>6</v>
      </c>
      <c r="D20" s="2">
        <v>2641.11</v>
      </c>
      <c r="E20" s="4">
        <v>872.18</v>
      </c>
      <c r="F20" s="4">
        <v>870.95</v>
      </c>
      <c r="G20" s="4">
        <v>897.98</v>
      </c>
    </row>
    <row r="21" spans="1:7" x14ac:dyDescent="0.25">
      <c r="A21" s="3" t="s">
        <v>614</v>
      </c>
      <c r="B21" t="s">
        <v>481</v>
      </c>
      <c r="C21">
        <v>25</v>
      </c>
      <c r="D21" s="2">
        <v>9619.19</v>
      </c>
      <c r="E21" s="4">
        <v>3176.57</v>
      </c>
      <c r="F21" s="4">
        <v>3172.1</v>
      </c>
      <c r="G21" s="4">
        <v>3270.52</v>
      </c>
    </row>
    <row r="22" spans="1:7" x14ac:dyDescent="0.25">
      <c r="A22" s="3" t="s">
        <v>615</v>
      </c>
      <c r="B22" t="s">
        <v>492</v>
      </c>
      <c r="C22">
        <v>19</v>
      </c>
      <c r="D22" s="2">
        <v>8363.51</v>
      </c>
      <c r="E22" s="4">
        <v>2761.91</v>
      </c>
      <c r="F22" s="4">
        <v>2758.01</v>
      </c>
      <c r="G22" s="4">
        <v>2843.59</v>
      </c>
    </row>
    <row r="23" spans="1:7" x14ac:dyDescent="0.25">
      <c r="A23" s="3" t="s">
        <v>616</v>
      </c>
      <c r="B23" t="s">
        <v>499</v>
      </c>
      <c r="C23">
        <v>205</v>
      </c>
      <c r="D23" s="2">
        <v>90237.87</v>
      </c>
      <c r="E23" s="4">
        <v>29799.49</v>
      </c>
      <c r="F23" s="4">
        <v>29757.5</v>
      </c>
      <c r="G23" s="4">
        <v>30680.880000000001</v>
      </c>
    </row>
    <row r="24" spans="1:7" x14ac:dyDescent="0.25">
      <c r="A24" s="3" t="s">
        <v>617</v>
      </c>
      <c r="B24" t="s">
        <v>488</v>
      </c>
      <c r="C24">
        <v>14</v>
      </c>
      <c r="D24" s="2">
        <v>6162.59</v>
      </c>
      <c r="E24" s="4">
        <v>2035.09</v>
      </c>
      <c r="F24" s="4">
        <v>2032.22</v>
      </c>
      <c r="G24" s="4">
        <v>2095.2800000000002</v>
      </c>
    </row>
    <row r="25" spans="1:7" x14ac:dyDescent="0.25">
      <c r="A25" s="3" t="s">
        <v>618</v>
      </c>
      <c r="B25" t="s">
        <v>497</v>
      </c>
      <c r="C25">
        <v>55</v>
      </c>
      <c r="D25" s="2">
        <v>24210.16</v>
      </c>
      <c r="E25" s="4">
        <v>7994.99</v>
      </c>
      <c r="F25" s="4">
        <v>7983.72</v>
      </c>
      <c r="G25" s="4">
        <v>8231.4500000000007</v>
      </c>
    </row>
    <row r="26" spans="1:7" x14ac:dyDescent="0.25">
      <c r="A26" s="3" t="s">
        <v>619</v>
      </c>
      <c r="B26" t="s">
        <v>494</v>
      </c>
      <c r="C26">
        <v>125</v>
      </c>
      <c r="D26" s="2">
        <v>55023.09</v>
      </c>
      <c r="E26" s="4">
        <v>18170.419999999998</v>
      </c>
      <c r="F26" s="4">
        <v>18144.82</v>
      </c>
      <c r="G26" s="4">
        <v>18707.849999999999</v>
      </c>
    </row>
    <row r="27" spans="1:7" x14ac:dyDescent="0.25">
      <c r="A27" s="3" t="s">
        <v>620</v>
      </c>
      <c r="B27" t="s">
        <v>501</v>
      </c>
      <c r="C27">
        <v>130</v>
      </c>
      <c r="D27" s="2">
        <v>57224.02</v>
      </c>
      <c r="E27" s="4">
        <v>18897.240000000002</v>
      </c>
      <c r="F27" s="4">
        <v>18870.61</v>
      </c>
      <c r="G27" s="4">
        <v>19456.169999999998</v>
      </c>
    </row>
    <row r="28" spans="1:7" x14ac:dyDescent="0.25">
      <c r="A28" s="3" t="s">
        <v>621</v>
      </c>
      <c r="B28" t="s">
        <v>493</v>
      </c>
      <c r="C28">
        <v>495</v>
      </c>
      <c r="D28" s="2">
        <v>212123.35</v>
      </c>
      <c r="E28" s="4">
        <v>70050.05</v>
      </c>
      <c r="F28" s="4">
        <v>69951.360000000001</v>
      </c>
      <c r="G28" s="4">
        <v>72121.94</v>
      </c>
    </row>
    <row r="29" spans="1:7" x14ac:dyDescent="0.25">
      <c r="A29" s="3" t="s">
        <v>622</v>
      </c>
      <c r="B29" t="s">
        <v>482</v>
      </c>
      <c r="C29">
        <v>148</v>
      </c>
      <c r="D29" s="2">
        <v>65147.34</v>
      </c>
      <c r="E29" s="4">
        <v>21513.78</v>
      </c>
      <c r="F29" s="4">
        <v>21483.46</v>
      </c>
      <c r="G29" s="4">
        <v>22150.1</v>
      </c>
    </row>
    <row r="30" spans="1:7" x14ac:dyDescent="0.25">
      <c r="A30" s="3" t="s">
        <v>623</v>
      </c>
      <c r="B30" t="s">
        <v>500</v>
      </c>
      <c r="C30">
        <v>177</v>
      </c>
      <c r="D30" s="2">
        <v>77912.7</v>
      </c>
      <c r="E30" s="4">
        <v>25729.31</v>
      </c>
      <c r="F30" s="4">
        <v>25693.07</v>
      </c>
      <c r="G30" s="4">
        <v>26490.32</v>
      </c>
    </row>
    <row r="31" spans="1:7" x14ac:dyDescent="0.25">
      <c r="A31" s="3" t="s">
        <v>624</v>
      </c>
      <c r="B31" t="s">
        <v>498</v>
      </c>
      <c r="C31">
        <v>127</v>
      </c>
      <c r="D31" s="2">
        <v>55903.46</v>
      </c>
      <c r="E31" s="4">
        <v>18461.150000000001</v>
      </c>
      <c r="F31" s="4">
        <v>18435.13</v>
      </c>
      <c r="G31" s="4">
        <v>19007.18</v>
      </c>
    </row>
    <row r="32" spans="1:7" x14ac:dyDescent="0.25">
      <c r="A32" s="3" t="s">
        <v>625</v>
      </c>
      <c r="B32" t="s">
        <v>485</v>
      </c>
      <c r="C32">
        <v>15</v>
      </c>
      <c r="D32" s="2">
        <v>6602.77</v>
      </c>
      <c r="E32" s="4">
        <v>2180.4499999999998</v>
      </c>
      <c r="F32" s="4">
        <v>2177.38</v>
      </c>
      <c r="G32" s="4">
        <v>2244.94</v>
      </c>
    </row>
    <row r="33" spans="1:7" x14ac:dyDescent="0.25">
      <c r="A33" s="3" t="s">
        <v>626</v>
      </c>
      <c r="B33" t="s">
        <v>483</v>
      </c>
      <c r="C33">
        <v>184</v>
      </c>
      <c r="D33" s="2">
        <v>80993.990000000005</v>
      </c>
      <c r="E33" s="4">
        <v>26746.86</v>
      </c>
      <c r="F33" s="4">
        <v>26709.17</v>
      </c>
      <c r="G33" s="4">
        <v>27537.96</v>
      </c>
    </row>
    <row r="34" spans="1:7" x14ac:dyDescent="0.25">
      <c r="A34" s="3" t="s">
        <v>627</v>
      </c>
      <c r="B34" t="s">
        <v>496</v>
      </c>
      <c r="C34">
        <v>626</v>
      </c>
      <c r="D34" s="2">
        <v>275555.64</v>
      </c>
      <c r="E34" s="4">
        <v>90997.46</v>
      </c>
      <c r="F34" s="4">
        <v>90869.26</v>
      </c>
      <c r="G34" s="4">
        <v>93688.92</v>
      </c>
    </row>
    <row r="35" spans="1:7" x14ac:dyDescent="0.25">
      <c r="A35" s="3" t="s">
        <v>628</v>
      </c>
      <c r="B35" t="s">
        <v>487</v>
      </c>
      <c r="C35">
        <v>126</v>
      </c>
      <c r="D35" s="2">
        <v>55463.28</v>
      </c>
      <c r="E35" s="4">
        <v>18315.78</v>
      </c>
      <c r="F35" s="4">
        <v>18289.98</v>
      </c>
      <c r="G35" s="4">
        <v>18857.52</v>
      </c>
    </row>
    <row r="36" spans="1:7" x14ac:dyDescent="0.25">
      <c r="A36" s="3" t="s">
        <v>629</v>
      </c>
      <c r="B36" t="s">
        <v>495</v>
      </c>
      <c r="C36">
        <v>276</v>
      </c>
      <c r="D36" s="2">
        <v>121490.99</v>
      </c>
      <c r="E36" s="4">
        <v>40120.28</v>
      </c>
      <c r="F36" s="4">
        <v>40063.769999999997</v>
      </c>
      <c r="G36" s="4">
        <v>41306.94</v>
      </c>
    </row>
    <row r="37" spans="1:7" x14ac:dyDescent="0.25">
      <c r="A37" s="3" t="s">
        <v>630</v>
      </c>
      <c r="B37" t="s">
        <v>490</v>
      </c>
      <c r="C37">
        <v>36</v>
      </c>
      <c r="D37" s="2">
        <v>15846.65</v>
      </c>
      <c r="E37" s="4">
        <v>5233.08</v>
      </c>
      <c r="F37" s="4">
        <v>5225.71</v>
      </c>
      <c r="G37" s="4">
        <v>5387.86</v>
      </c>
    </row>
    <row r="38" spans="1:7" x14ac:dyDescent="0.25">
      <c r="A38" s="3" t="s">
        <v>631</v>
      </c>
      <c r="B38" t="s">
        <v>489</v>
      </c>
      <c r="C38">
        <v>233</v>
      </c>
      <c r="D38" s="2">
        <v>102563.04</v>
      </c>
      <c r="E38" s="4">
        <v>33869.660000000003</v>
      </c>
      <c r="F38" s="4">
        <v>33821.949999999997</v>
      </c>
      <c r="G38" s="4">
        <v>34871.43</v>
      </c>
    </row>
    <row r="39" spans="1:7" x14ac:dyDescent="0.25">
      <c r="A39" s="3" t="s">
        <v>632</v>
      </c>
      <c r="B39" t="s">
        <v>508</v>
      </c>
      <c r="C39">
        <v>364</v>
      </c>
      <c r="D39" s="2">
        <v>160227.24</v>
      </c>
      <c r="E39" s="4">
        <v>52912.26</v>
      </c>
      <c r="F39" s="4">
        <v>52837.72</v>
      </c>
      <c r="G39" s="4">
        <v>54477.26</v>
      </c>
    </row>
    <row r="40" spans="1:7" x14ac:dyDescent="0.25">
      <c r="A40" s="3" t="s">
        <v>633</v>
      </c>
      <c r="B40" t="s">
        <v>505</v>
      </c>
      <c r="C40">
        <v>100</v>
      </c>
      <c r="D40" s="2">
        <v>44018.47</v>
      </c>
      <c r="E40" s="4">
        <v>14536.34</v>
      </c>
      <c r="F40" s="4">
        <v>14515.85</v>
      </c>
      <c r="G40" s="4">
        <v>14966.28</v>
      </c>
    </row>
    <row r="41" spans="1:7" x14ac:dyDescent="0.25">
      <c r="A41" s="3" t="s">
        <v>634</v>
      </c>
      <c r="B41" t="s">
        <v>507</v>
      </c>
      <c r="C41">
        <v>303</v>
      </c>
      <c r="D41" s="2">
        <v>133375.97</v>
      </c>
      <c r="E41" s="4">
        <v>44045.1</v>
      </c>
      <c r="F41" s="4">
        <v>43983.040000000001</v>
      </c>
      <c r="G41" s="4">
        <v>45347.83</v>
      </c>
    </row>
    <row r="42" spans="1:7" x14ac:dyDescent="0.25">
      <c r="A42" s="3" t="s">
        <v>635</v>
      </c>
      <c r="B42" t="s">
        <v>509</v>
      </c>
      <c r="C42">
        <v>80</v>
      </c>
      <c r="D42" s="2">
        <v>35214.78</v>
      </c>
      <c r="E42" s="4">
        <v>11629.07</v>
      </c>
      <c r="F42" s="4">
        <v>11612.68</v>
      </c>
      <c r="G42" s="4">
        <v>11973.03</v>
      </c>
    </row>
    <row r="43" spans="1:7" x14ac:dyDescent="0.25">
      <c r="A43" s="3" t="s">
        <v>636</v>
      </c>
      <c r="B43" t="s">
        <v>506</v>
      </c>
      <c r="C43">
        <v>70</v>
      </c>
      <c r="D43" s="2">
        <v>30812.93</v>
      </c>
      <c r="E43" s="4">
        <v>10175.43</v>
      </c>
      <c r="F43" s="4">
        <v>10161.1</v>
      </c>
      <c r="G43" s="4">
        <v>10476.4</v>
      </c>
    </row>
    <row r="44" spans="1:7" x14ac:dyDescent="0.25">
      <c r="A44" s="3" t="s">
        <v>637</v>
      </c>
      <c r="B44" t="s">
        <v>491</v>
      </c>
      <c r="C44">
        <v>35</v>
      </c>
      <c r="D44" s="2">
        <v>15406.47</v>
      </c>
      <c r="E44" s="4">
        <v>5087.72</v>
      </c>
      <c r="F44" s="4">
        <v>5080.55</v>
      </c>
      <c r="G44" s="4">
        <v>5238.2</v>
      </c>
    </row>
    <row r="45" spans="1:7" x14ac:dyDescent="0.25">
      <c r="A45" s="3" t="s">
        <v>638</v>
      </c>
      <c r="B45" t="s">
        <v>502</v>
      </c>
      <c r="C45">
        <v>329</v>
      </c>
      <c r="D45" s="2">
        <v>144820.78</v>
      </c>
      <c r="E45" s="4">
        <v>47824.54</v>
      </c>
      <c r="F45" s="4">
        <v>47757.17</v>
      </c>
      <c r="G45" s="4">
        <v>49239.07</v>
      </c>
    </row>
    <row r="46" spans="1:7" x14ac:dyDescent="0.25">
      <c r="A46" s="3" t="s">
        <v>639</v>
      </c>
      <c r="B46" t="s">
        <v>510</v>
      </c>
      <c r="C46">
        <v>30</v>
      </c>
      <c r="D46" s="2">
        <v>13205.54</v>
      </c>
      <c r="E46" s="4">
        <v>4360.8999999999996</v>
      </c>
      <c r="F46" s="4">
        <v>4354.76</v>
      </c>
      <c r="G46" s="4">
        <v>4489.88</v>
      </c>
    </row>
    <row r="47" spans="1:7" x14ac:dyDescent="0.25">
      <c r="A47" s="3" t="s">
        <v>640</v>
      </c>
      <c r="B47" t="s">
        <v>511</v>
      </c>
      <c r="C47">
        <v>39</v>
      </c>
      <c r="D47" s="2">
        <v>17167.2</v>
      </c>
      <c r="E47" s="4">
        <v>5669.17</v>
      </c>
      <c r="F47" s="4">
        <v>5661.18</v>
      </c>
      <c r="G47" s="4">
        <v>5836.85</v>
      </c>
    </row>
    <row r="48" spans="1:7" x14ac:dyDescent="0.25">
      <c r="A48" s="3" t="s">
        <v>641</v>
      </c>
      <c r="B48" t="s">
        <v>504</v>
      </c>
      <c r="C48">
        <v>129</v>
      </c>
      <c r="D48" s="2">
        <v>56783.83</v>
      </c>
      <c r="E48" s="4">
        <v>18751.87</v>
      </c>
      <c r="F48" s="4">
        <v>18725.46</v>
      </c>
      <c r="G48" s="4">
        <v>19306.5</v>
      </c>
    </row>
    <row r="49" spans="1:7" x14ac:dyDescent="0.25">
      <c r="A49" s="3" t="s">
        <v>642</v>
      </c>
      <c r="B49" t="s">
        <v>512</v>
      </c>
      <c r="C49">
        <v>431</v>
      </c>
      <c r="D49" s="2">
        <v>189719.62</v>
      </c>
      <c r="E49" s="4">
        <v>62651.61</v>
      </c>
      <c r="F49" s="4">
        <v>62563.34</v>
      </c>
      <c r="G49" s="4">
        <v>64504.67</v>
      </c>
    </row>
    <row r="50" spans="1:7" x14ac:dyDescent="0.25">
      <c r="A50" s="3" t="s">
        <v>643</v>
      </c>
      <c r="B50" t="s">
        <v>480</v>
      </c>
      <c r="C50">
        <v>193</v>
      </c>
      <c r="D50" s="2">
        <v>84955.65</v>
      </c>
      <c r="E50" s="4">
        <v>28055.13</v>
      </c>
      <c r="F50" s="4">
        <v>28015.599999999999</v>
      </c>
      <c r="G50" s="4">
        <v>28884.92</v>
      </c>
    </row>
    <row r="51" spans="1:7" x14ac:dyDescent="0.25">
      <c r="A51" s="3" t="s">
        <v>644</v>
      </c>
      <c r="B51" t="s">
        <v>503</v>
      </c>
      <c r="C51">
        <v>47</v>
      </c>
      <c r="D51" s="2">
        <v>20688.68</v>
      </c>
      <c r="E51" s="4">
        <v>6832.08</v>
      </c>
      <c r="F51" s="4">
        <v>6822.45</v>
      </c>
      <c r="G51" s="4">
        <v>7034.15</v>
      </c>
    </row>
    <row r="52" spans="1:7" x14ac:dyDescent="0.25">
      <c r="A52" s="3" t="s">
        <v>645</v>
      </c>
      <c r="B52" t="s">
        <v>515</v>
      </c>
      <c r="C52">
        <v>21</v>
      </c>
      <c r="D52" s="2">
        <v>9243.8799999999992</v>
      </c>
      <c r="E52" s="4">
        <v>3052.63</v>
      </c>
      <c r="F52" s="4">
        <v>3048.33</v>
      </c>
      <c r="G52" s="4">
        <v>3142.92</v>
      </c>
    </row>
    <row r="53" spans="1:7" x14ac:dyDescent="0.25">
      <c r="A53" s="3" t="s">
        <v>646</v>
      </c>
      <c r="B53" t="s">
        <v>514</v>
      </c>
      <c r="C53">
        <v>174</v>
      </c>
      <c r="D53" s="2">
        <v>76592.14</v>
      </c>
      <c r="E53" s="4">
        <v>25293.22</v>
      </c>
      <c r="F53" s="4">
        <v>25257.59</v>
      </c>
      <c r="G53" s="4">
        <v>26041.33</v>
      </c>
    </row>
    <row r="54" spans="1:7" x14ac:dyDescent="0.25">
      <c r="A54" s="3" t="s">
        <v>647</v>
      </c>
      <c r="B54" t="s">
        <v>516</v>
      </c>
      <c r="C54">
        <v>93</v>
      </c>
      <c r="D54" s="2">
        <v>40937.18</v>
      </c>
      <c r="E54" s="4">
        <v>13518.79</v>
      </c>
      <c r="F54" s="4">
        <v>13499.75</v>
      </c>
      <c r="G54" s="4">
        <v>13918.64</v>
      </c>
    </row>
    <row r="55" spans="1:7" x14ac:dyDescent="0.25">
      <c r="A55" s="3" t="s">
        <v>648</v>
      </c>
      <c r="B55" t="s">
        <v>517</v>
      </c>
      <c r="C55">
        <v>104</v>
      </c>
      <c r="D55" s="2">
        <v>45779.21</v>
      </c>
      <c r="E55" s="4">
        <v>15117.79</v>
      </c>
      <c r="F55" s="4">
        <v>15096.49</v>
      </c>
      <c r="G55" s="4">
        <v>15564.93</v>
      </c>
    </row>
    <row r="56" spans="1:7" x14ac:dyDescent="0.25">
      <c r="A56" s="3" t="s">
        <v>649</v>
      </c>
      <c r="B56" t="s">
        <v>518</v>
      </c>
      <c r="C56">
        <v>61</v>
      </c>
      <c r="D56" s="2">
        <v>26851.27</v>
      </c>
      <c r="E56" s="4">
        <v>8867.17</v>
      </c>
      <c r="F56" s="4">
        <v>8854.67</v>
      </c>
      <c r="G56" s="4">
        <v>9129.43</v>
      </c>
    </row>
    <row r="57" spans="1:7" x14ac:dyDescent="0.25">
      <c r="A57" s="3" t="s">
        <v>650</v>
      </c>
      <c r="B57" t="s">
        <v>513</v>
      </c>
      <c r="C57">
        <v>117</v>
      </c>
      <c r="D57" s="2">
        <v>51501.61</v>
      </c>
      <c r="E57" s="4">
        <v>17007.509999999998</v>
      </c>
      <c r="F57" s="4">
        <v>16983.55</v>
      </c>
      <c r="G57" s="4">
        <v>17510.55</v>
      </c>
    </row>
    <row r="58" spans="1:7" x14ac:dyDescent="0.25">
      <c r="A58" s="3" t="s">
        <v>651</v>
      </c>
      <c r="B58" t="s">
        <v>519</v>
      </c>
      <c r="C58">
        <v>42</v>
      </c>
      <c r="D58" s="2">
        <v>18487.759999999998</v>
      </c>
      <c r="E58" s="4">
        <v>6105.26</v>
      </c>
      <c r="F58" s="4">
        <v>6096.66</v>
      </c>
      <c r="G58" s="4">
        <v>6285.84</v>
      </c>
    </row>
    <row r="59" spans="1:7" x14ac:dyDescent="0.25">
      <c r="A59" s="3" t="s">
        <v>652</v>
      </c>
      <c r="B59" t="s">
        <v>523</v>
      </c>
      <c r="C59">
        <v>49</v>
      </c>
      <c r="D59" s="2">
        <v>21569.05</v>
      </c>
      <c r="E59" s="4">
        <v>7122.81</v>
      </c>
      <c r="F59" s="4">
        <v>7112.76</v>
      </c>
      <c r="G59" s="4">
        <v>7333.48</v>
      </c>
    </row>
    <row r="60" spans="1:7" x14ac:dyDescent="0.25">
      <c r="A60" s="3" t="s">
        <v>653</v>
      </c>
      <c r="B60" t="s">
        <v>521</v>
      </c>
      <c r="C60">
        <v>97</v>
      </c>
      <c r="D60" s="2">
        <v>42290.89</v>
      </c>
      <c r="E60" s="4">
        <v>13965.83</v>
      </c>
      <c r="F60" s="4">
        <v>13946.16</v>
      </c>
      <c r="G60" s="4">
        <v>14378.9</v>
      </c>
    </row>
    <row r="61" spans="1:7" x14ac:dyDescent="0.25">
      <c r="A61" s="3" t="s">
        <v>654</v>
      </c>
      <c r="B61" t="s">
        <v>522</v>
      </c>
      <c r="C61">
        <v>47</v>
      </c>
      <c r="D61" s="2">
        <v>20688.68</v>
      </c>
      <c r="E61" s="4">
        <v>6832.08</v>
      </c>
      <c r="F61" s="4">
        <v>6822.45</v>
      </c>
      <c r="G61" s="4">
        <v>7034.15</v>
      </c>
    </row>
    <row r="62" spans="1:7" x14ac:dyDescent="0.25">
      <c r="A62" s="3" t="s">
        <v>655</v>
      </c>
      <c r="B62" t="s">
        <v>524</v>
      </c>
      <c r="C62">
        <v>118</v>
      </c>
      <c r="D62" s="2">
        <v>51941.8</v>
      </c>
      <c r="E62" s="4">
        <v>17152.88</v>
      </c>
      <c r="F62" s="4">
        <v>17128.71</v>
      </c>
      <c r="G62" s="4">
        <v>17660.21</v>
      </c>
    </row>
    <row r="63" spans="1:7" x14ac:dyDescent="0.25">
      <c r="A63" s="3" t="s">
        <v>656</v>
      </c>
      <c r="B63" t="s">
        <v>520</v>
      </c>
      <c r="C63">
        <v>23</v>
      </c>
      <c r="D63" s="2">
        <v>10124.25</v>
      </c>
      <c r="E63" s="4">
        <v>3343.36</v>
      </c>
      <c r="F63" s="4">
        <v>3338.65</v>
      </c>
      <c r="G63" s="4">
        <v>3442.24</v>
      </c>
    </row>
    <row r="64" spans="1:7" x14ac:dyDescent="0.25">
      <c r="A64" s="3" t="s">
        <v>657</v>
      </c>
      <c r="B64" t="s">
        <v>528</v>
      </c>
      <c r="C64">
        <v>36</v>
      </c>
      <c r="D64" s="2">
        <v>15846.65</v>
      </c>
      <c r="E64" s="4">
        <v>5233.08</v>
      </c>
      <c r="F64" s="4">
        <v>5225.71</v>
      </c>
      <c r="G64" s="4">
        <v>5387.86</v>
      </c>
    </row>
    <row r="65" spans="1:7" x14ac:dyDescent="0.25">
      <c r="A65" s="3" t="s">
        <v>658</v>
      </c>
      <c r="B65" t="s">
        <v>278</v>
      </c>
      <c r="C65">
        <v>371</v>
      </c>
      <c r="D65" s="2">
        <v>163308.54</v>
      </c>
      <c r="E65" s="4">
        <v>53929.8</v>
      </c>
      <c r="F65" s="4">
        <v>53853.84</v>
      </c>
      <c r="G65" s="4">
        <v>55524.9</v>
      </c>
    </row>
    <row r="66" spans="1:7" x14ac:dyDescent="0.25">
      <c r="A66" s="3" t="s">
        <v>659</v>
      </c>
      <c r="B66" t="s">
        <v>525</v>
      </c>
      <c r="C66">
        <v>310</v>
      </c>
      <c r="D66" s="2">
        <v>136457.26999999999</v>
      </c>
      <c r="E66" s="4">
        <v>45062.64</v>
      </c>
      <c r="F66" s="4">
        <v>44999.16</v>
      </c>
      <c r="G66" s="4">
        <v>46395.47</v>
      </c>
    </row>
    <row r="67" spans="1:7" x14ac:dyDescent="0.25">
      <c r="A67" s="3" t="s">
        <v>660</v>
      </c>
      <c r="B67" t="s">
        <v>661</v>
      </c>
      <c r="C67">
        <v>14</v>
      </c>
      <c r="D67" s="2">
        <v>6162.59</v>
      </c>
      <c r="E67" s="4">
        <v>2035.09</v>
      </c>
      <c r="F67" s="4">
        <v>2032.22</v>
      </c>
      <c r="G67" s="4">
        <v>2095.2800000000002</v>
      </c>
    </row>
    <row r="68" spans="1:7" x14ac:dyDescent="0.25">
      <c r="A68" s="3" t="s">
        <v>662</v>
      </c>
      <c r="B68" t="s">
        <v>526</v>
      </c>
      <c r="C68">
        <v>7</v>
      </c>
      <c r="D68" s="2">
        <v>3081.29</v>
      </c>
      <c r="E68" s="4">
        <v>1017.55</v>
      </c>
      <c r="F68" s="4">
        <v>1016.1</v>
      </c>
      <c r="G68" s="4">
        <v>1047.6400000000001</v>
      </c>
    </row>
    <row r="69" spans="1:7" x14ac:dyDescent="0.25">
      <c r="A69" s="3" t="s">
        <v>663</v>
      </c>
      <c r="B69" t="s">
        <v>527</v>
      </c>
      <c r="C69">
        <v>57</v>
      </c>
      <c r="D69" s="2">
        <v>25090.53</v>
      </c>
      <c r="E69" s="4">
        <v>8285.7099999999991</v>
      </c>
      <c r="F69" s="4">
        <v>8274.0400000000009</v>
      </c>
      <c r="G69" s="4">
        <v>8530.7800000000007</v>
      </c>
    </row>
    <row r="70" spans="1:7" x14ac:dyDescent="0.25">
      <c r="A70" s="3" t="s">
        <v>664</v>
      </c>
      <c r="B70" t="s">
        <v>529</v>
      </c>
      <c r="C70">
        <v>49</v>
      </c>
      <c r="D70" s="2">
        <v>21569.05</v>
      </c>
      <c r="E70" s="4">
        <v>7122.81</v>
      </c>
      <c r="F70" s="4">
        <v>7112.76</v>
      </c>
      <c r="G70" s="4">
        <v>7333.48</v>
      </c>
    </row>
    <row r="71" spans="1:7" x14ac:dyDescent="0.25">
      <c r="A71" s="3" t="s">
        <v>665</v>
      </c>
      <c r="B71" t="s">
        <v>539</v>
      </c>
      <c r="C71">
        <v>42</v>
      </c>
      <c r="D71" s="2">
        <v>18487.759999999998</v>
      </c>
      <c r="E71" s="4">
        <v>6105.26</v>
      </c>
      <c r="F71" s="4">
        <v>6096.66</v>
      </c>
      <c r="G71" s="4">
        <v>6285.84</v>
      </c>
    </row>
    <row r="72" spans="1:7" x14ac:dyDescent="0.25">
      <c r="A72" s="3" t="s">
        <v>666</v>
      </c>
      <c r="B72" t="s">
        <v>530</v>
      </c>
      <c r="C72">
        <v>31</v>
      </c>
      <c r="D72" s="2">
        <v>13645.73</v>
      </c>
      <c r="E72" s="4">
        <v>4506.2700000000004</v>
      </c>
      <c r="F72" s="4">
        <v>4499.91</v>
      </c>
      <c r="G72" s="4">
        <v>4639.55</v>
      </c>
    </row>
    <row r="73" spans="1:7" x14ac:dyDescent="0.25">
      <c r="A73" s="3" t="s">
        <v>667</v>
      </c>
      <c r="B73" t="s">
        <v>534</v>
      </c>
      <c r="C73">
        <v>43</v>
      </c>
      <c r="D73" s="2">
        <v>18927.939999999999</v>
      </c>
      <c r="E73" s="4">
        <v>6250.63</v>
      </c>
      <c r="F73" s="4">
        <v>6241.81</v>
      </c>
      <c r="G73" s="4">
        <v>6435.5</v>
      </c>
    </row>
    <row r="74" spans="1:7" x14ac:dyDescent="0.25">
      <c r="A74" s="3" t="s">
        <v>668</v>
      </c>
      <c r="B74" t="s">
        <v>566</v>
      </c>
      <c r="C74">
        <v>19</v>
      </c>
      <c r="D74" s="2">
        <v>8363.51</v>
      </c>
      <c r="E74" s="4">
        <v>2761.91</v>
      </c>
      <c r="F74" s="4">
        <v>2758.01</v>
      </c>
      <c r="G74" s="4">
        <v>2843.59</v>
      </c>
    </row>
    <row r="75" spans="1:7" x14ac:dyDescent="0.25">
      <c r="A75" s="3" t="s">
        <v>669</v>
      </c>
      <c r="B75" t="s">
        <v>541</v>
      </c>
      <c r="C75">
        <v>60</v>
      </c>
      <c r="D75" s="2">
        <v>26411.08</v>
      </c>
      <c r="E75" s="4">
        <v>8721.7999999999993</v>
      </c>
      <c r="F75" s="4">
        <v>8709.51</v>
      </c>
      <c r="G75" s="4">
        <v>8979.77</v>
      </c>
    </row>
    <row r="76" spans="1:7" x14ac:dyDescent="0.25">
      <c r="A76" s="3" t="s">
        <v>670</v>
      </c>
      <c r="B76" t="s">
        <v>551</v>
      </c>
      <c r="C76">
        <v>62</v>
      </c>
      <c r="D76" s="2">
        <v>27291.45</v>
      </c>
      <c r="E76" s="4">
        <v>9012.5300000000007</v>
      </c>
      <c r="F76" s="4">
        <v>8999.83</v>
      </c>
      <c r="G76" s="4">
        <v>9279.09</v>
      </c>
    </row>
    <row r="77" spans="1:7" x14ac:dyDescent="0.25">
      <c r="A77" s="3" t="s">
        <v>671</v>
      </c>
      <c r="B77" t="s">
        <v>560</v>
      </c>
      <c r="C77">
        <v>35</v>
      </c>
      <c r="D77" s="2">
        <v>15406.47</v>
      </c>
      <c r="E77" s="4">
        <v>5087.72</v>
      </c>
      <c r="F77" s="4">
        <v>5080.55</v>
      </c>
      <c r="G77" s="4">
        <v>5238.2</v>
      </c>
    </row>
    <row r="78" spans="1:7" x14ac:dyDescent="0.25">
      <c r="A78" s="3" t="s">
        <v>672</v>
      </c>
      <c r="B78" t="s">
        <v>531</v>
      </c>
      <c r="C78">
        <v>68</v>
      </c>
      <c r="D78" s="2">
        <v>29932.560000000001</v>
      </c>
      <c r="E78" s="4">
        <v>9884.7099999999991</v>
      </c>
      <c r="F78" s="4">
        <v>9870.7800000000007</v>
      </c>
      <c r="G78" s="4">
        <v>10177.07</v>
      </c>
    </row>
    <row r="79" spans="1:7" x14ac:dyDescent="0.25">
      <c r="A79" s="3" t="s">
        <v>673</v>
      </c>
      <c r="B79" t="s">
        <v>565</v>
      </c>
      <c r="C79">
        <v>79</v>
      </c>
      <c r="D79" s="2">
        <v>34774.589999999997</v>
      </c>
      <c r="E79" s="4">
        <v>11483.71</v>
      </c>
      <c r="F79" s="4">
        <v>11467.52</v>
      </c>
      <c r="G79" s="4">
        <v>11823.36</v>
      </c>
    </row>
    <row r="80" spans="1:7" x14ac:dyDescent="0.25">
      <c r="A80" s="3" t="s">
        <v>674</v>
      </c>
      <c r="B80" t="s">
        <v>540</v>
      </c>
      <c r="C80">
        <v>92</v>
      </c>
      <c r="D80" s="2">
        <v>40497</v>
      </c>
      <c r="E80" s="4">
        <v>13373.43</v>
      </c>
      <c r="F80" s="4">
        <v>13354.59</v>
      </c>
      <c r="G80" s="4">
        <v>13768.98</v>
      </c>
    </row>
    <row r="81" spans="1:7" x14ac:dyDescent="0.25">
      <c r="A81" s="3" t="s">
        <v>675</v>
      </c>
      <c r="B81" t="s">
        <v>543</v>
      </c>
      <c r="C81">
        <v>248</v>
      </c>
      <c r="D81" s="2">
        <v>109165.81</v>
      </c>
      <c r="E81" s="4">
        <v>36050.11</v>
      </c>
      <c r="F81" s="4">
        <v>35999.32</v>
      </c>
      <c r="G81" s="4">
        <v>37116.379999999997</v>
      </c>
    </row>
    <row r="82" spans="1:7" x14ac:dyDescent="0.25">
      <c r="A82" s="3" t="s">
        <v>676</v>
      </c>
      <c r="B82" t="s">
        <v>558</v>
      </c>
      <c r="C82">
        <v>557</v>
      </c>
      <c r="D82" s="2">
        <v>245182.9</v>
      </c>
      <c r="E82" s="4">
        <v>80967.39</v>
      </c>
      <c r="F82" s="4">
        <v>80853.320000000007</v>
      </c>
      <c r="G82" s="4">
        <v>83362.19</v>
      </c>
    </row>
    <row r="83" spans="1:7" x14ac:dyDescent="0.25">
      <c r="A83" s="3" t="s">
        <v>677</v>
      </c>
      <c r="B83" t="s">
        <v>532</v>
      </c>
      <c r="C83">
        <v>55</v>
      </c>
      <c r="D83" s="2">
        <v>24210.16</v>
      </c>
      <c r="E83" s="4">
        <v>7994.99</v>
      </c>
      <c r="F83" s="4">
        <v>7983.72</v>
      </c>
      <c r="G83" s="4">
        <v>8231.4500000000007</v>
      </c>
    </row>
    <row r="84" spans="1:7" x14ac:dyDescent="0.25">
      <c r="A84" s="3" t="s">
        <v>678</v>
      </c>
      <c r="B84" t="s">
        <v>536</v>
      </c>
      <c r="C84">
        <v>76</v>
      </c>
      <c r="D84" s="2">
        <v>33454.04</v>
      </c>
      <c r="E84" s="4">
        <v>11047.61</v>
      </c>
      <c r="F84" s="4">
        <v>11032.06</v>
      </c>
      <c r="G84" s="4">
        <v>11374.37</v>
      </c>
    </row>
    <row r="85" spans="1:7" x14ac:dyDescent="0.25">
      <c r="A85" s="3" t="s">
        <v>679</v>
      </c>
      <c r="B85" t="s">
        <v>537</v>
      </c>
      <c r="C85">
        <v>49</v>
      </c>
      <c r="D85" s="2">
        <v>19555.580000000002</v>
      </c>
      <c r="E85" s="4">
        <v>6457.89</v>
      </c>
      <c r="F85" s="4">
        <v>6448.79</v>
      </c>
      <c r="G85" s="4">
        <v>6648.9</v>
      </c>
    </row>
    <row r="86" spans="1:7" x14ac:dyDescent="0.25">
      <c r="A86" s="3" t="s">
        <v>680</v>
      </c>
      <c r="B86" t="s">
        <v>561</v>
      </c>
      <c r="C86">
        <v>118</v>
      </c>
      <c r="D86" s="2">
        <v>51941.8</v>
      </c>
      <c r="E86" s="4">
        <v>17152.88</v>
      </c>
      <c r="F86" s="4">
        <v>17128.71</v>
      </c>
      <c r="G86" s="4">
        <v>17660.21</v>
      </c>
    </row>
    <row r="87" spans="1:7" x14ac:dyDescent="0.25">
      <c r="A87" s="3" t="s">
        <v>681</v>
      </c>
      <c r="B87" t="s">
        <v>535</v>
      </c>
      <c r="C87">
        <v>196</v>
      </c>
      <c r="D87" s="2">
        <v>86276.21</v>
      </c>
      <c r="E87" s="4">
        <v>28491.22</v>
      </c>
      <c r="F87" s="4">
        <v>28451.08</v>
      </c>
      <c r="G87" s="4">
        <v>29333.91</v>
      </c>
    </row>
    <row r="88" spans="1:7" x14ac:dyDescent="0.25">
      <c r="A88" s="3" t="s">
        <v>682</v>
      </c>
      <c r="B88" t="s">
        <v>542</v>
      </c>
      <c r="C88">
        <v>59</v>
      </c>
      <c r="D88" s="2">
        <v>25970.9</v>
      </c>
      <c r="E88" s="4">
        <v>8576.44</v>
      </c>
      <c r="F88" s="4">
        <v>8564.35</v>
      </c>
      <c r="G88" s="4">
        <v>8830.11</v>
      </c>
    </row>
    <row r="89" spans="1:7" x14ac:dyDescent="0.25">
      <c r="A89" s="3" t="s">
        <v>683</v>
      </c>
      <c r="B89" t="s">
        <v>684</v>
      </c>
      <c r="C89">
        <v>11</v>
      </c>
      <c r="D89" s="2">
        <v>4842.03</v>
      </c>
      <c r="E89" s="4">
        <v>1599</v>
      </c>
      <c r="F89" s="4">
        <v>1596.74</v>
      </c>
      <c r="G89" s="4">
        <v>1646.29</v>
      </c>
    </row>
    <row r="90" spans="1:7" x14ac:dyDescent="0.25">
      <c r="A90" s="3" t="s">
        <v>685</v>
      </c>
      <c r="B90" t="s">
        <v>533</v>
      </c>
      <c r="C90">
        <v>48</v>
      </c>
      <c r="D90" s="2">
        <v>21128.87</v>
      </c>
      <c r="E90" s="4">
        <v>6977.44</v>
      </c>
      <c r="F90" s="4">
        <v>6967.61</v>
      </c>
      <c r="G90" s="4">
        <v>7183.82</v>
      </c>
    </row>
    <row r="91" spans="1:7" x14ac:dyDescent="0.25">
      <c r="A91" s="3" t="s">
        <v>686</v>
      </c>
      <c r="B91" t="s">
        <v>538</v>
      </c>
      <c r="C91">
        <v>183</v>
      </c>
      <c r="D91" s="2">
        <v>76552.3</v>
      </c>
      <c r="E91" s="4">
        <v>25280.06</v>
      </c>
      <c r="F91" s="4">
        <v>25244.46</v>
      </c>
      <c r="G91" s="4">
        <v>26027.78</v>
      </c>
    </row>
    <row r="92" spans="1:7" x14ac:dyDescent="0.25">
      <c r="A92" s="3" t="s">
        <v>687</v>
      </c>
      <c r="B92" t="s">
        <v>564</v>
      </c>
      <c r="C92">
        <v>54</v>
      </c>
      <c r="D92" s="2">
        <v>23769.98</v>
      </c>
      <c r="E92" s="4">
        <v>7849.62</v>
      </c>
      <c r="F92" s="4">
        <v>7838.57</v>
      </c>
      <c r="G92" s="4">
        <v>8081.79</v>
      </c>
    </row>
    <row r="93" spans="1:7" x14ac:dyDescent="0.25">
      <c r="A93" s="3" t="s">
        <v>688</v>
      </c>
      <c r="B93" t="s">
        <v>549</v>
      </c>
      <c r="C93">
        <v>400</v>
      </c>
      <c r="D93" s="2">
        <v>159814.85</v>
      </c>
      <c r="E93" s="4">
        <v>52776.08</v>
      </c>
      <c r="F93" s="4">
        <v>52701.72</v>
      </c>
      <c r="G93" s="4">
        <v>54337.05</v>
      </c>
    </row>
    <row r="94" spans="1:7" x14ac:dyDescent="0.25">
      <c r="A94" s="3" t="s">
        <v>689</v>
      </c>
      <c r="B94" t="s">
        <v>563</v>
      </c>
      <c r="C94">
        <v>49</v>
      </c>
      <c r="D94" s="2">
        <v>21569.05</v>
      </c>
      <c r="E94" s="4">
        <v>7122.81</v>
      </c>
      <c r="F94" s="4">
        <v>7112.76</v>
      </c>
      <c r="G94" s="4">
        <v>7333.48</v>
      </c>
    </row>
    <row r="95" spans="1:7" x14ac:dyDescent="0.25">
      <c r="A95" s="3" t="s">
        <v>690</v>
      </c>
      <c r="B95" t="s">
        <v>547</v>
      </c>
      <c r="C95">
        <v>105</v>
      </c>
      <c r="D95" s="2">
        <v>46219.4</v>
      </c>
      <c r="E95" s="4">
        <v>15263.15</v>
      </c>
      <c r="F95" s="4">
        <v>15241.65</v>
      </c>
      <c r="G95" s="4">
        <v>15714.6</v>
      </c>
    </row>
    <row r="96" spans="1:7" x14ac:dyDescent="0.25">
      <c r="A96" s="3" t="s">
        <v>692</v>
      </c>
      <c r="B96" t="s">
        <v>568</v>
      </c>
      <c r="C96">
        <v>119</v>
      </c>
      <c r="D96" s="2">
        <v>52381.98</v>
      </c>
      <c r="E96" s="4">
        <v>17298.240000000002</v>
      </c>
      <c r="F96" s="4">
        <v>17273.87</v>
      </c>
      <c r="G96" s="4">
        <v>17809.87</v>
      </c>
    </row>
    <row r="97" spans="1:7" x14ac:dyDescent="0.25">
      <c r="A97" s="3" t="s">
        <v>693</v>
      </c>
      <c r="B97" t="s">
        <v>556</v>
      </c>
      <c r="C97">
        <v>66</v>
      </c>
      <c r="D97" s="2">
        <v>29052.19</v>
      </c>
      <c r="E97" s="4">
        <v>9593.98</v>
      </c>
      <c r="F97" s="4">
        <v>9580.4699999999993</v>
      </c>
      <c r="G97" s="4">
        <v>9877.74</v>
      </c>
    </row>
    <row r="98" spans="1:7" x14ac:dyDescent="0.25">
      <c r="A98" s="3" t="s">
        <v>694</v>
      </c>
      <c r="B98" t="s">
        <v>695</v>
      </c>
      <c r="C98">
        <v>45</v>
      </c>
      <c r="D98" s="2">
        <v>19808.310000000001</v>
      </c>
      <c r="E98" s="4">
        <v>6541.35</v>
      </c>
      <c r="F98" s="4">
        <v>6532.13</v>
      </c>
      <c r="G98" s="4">
        <v>6734.83</v>
      </c>
    </row>
    <row r="99" spans="1:7" x14ac:dyDescent="0.25">
      <c r="A99" s="3" t="s">
        <v>696</v>
      </c>
      <c r="B99" t="s">
        <v>697</v>
      </c>
      <c r="C99">
        <v>25</v>
      </c>
      <c r="D99" s="2">
        <v>11004.62</v>
      </c>
      <c r="E99" s="4">
        <v>3634.09</v>
      </c>
      <c r="F99" s="4">
        <v>3628.96</v>
      </c>
      <c r="G99" s="4">
        <v>3741.57</v>
      </c>
    </row>
    <row r="100" spans="1:7" x14ac:dyDescent="0.25">
      <c r="A100" s="3" t="s">
        <v>698</v>
      </c>
      <c r="B100" t="s">
        <v>545</v>
      </c>
      <c r="C100">
        <v>119</v>
      </c>
      <c r="D100" s="2">
        <v>52381.98</v>
      </c>
      <c r="E100" s="4">
        <v>17298.240000000002</v>
      </c>
      <c r="F100" s="4">
        <v>17273.87</v>
      </c>
      <c r="G100" s="4">
        <v>17809.87</v>
      </c>
    </row>
    <row r="101" spans="1:7" x14ac:dyDescent="0.25">
      <c r="A101" s="3" t="s">
        <v>699</v>
      </c>
      <c r="B101" t="s">
        <v>552</v>
      </c>
      <c r="C101">
        <v>43</v>
      </c>
      <c r="D101" s="2">
        <v>18927.939999999999</v>
      </c>
      <c r="E101" s="4">
        <v>6250.63</v>
      </c>
      <c r="F101" s="4">
        <v>6241.81</v>
      </c>
      <c r="G101" s="4">
        <v>6435.5</v>
      </c>
    </row>
    <row r="102" spans="1:7" x14ac:dyDescent="0.25">
      <c r="A102" s="3" t="s">
        <v>700</v>
      </c>
      <c r="B102" t="s">
        <v>553</v>
      </c>
      <c r="C102">
        <v>34</v>
      </c>
      <c r="D102" s="2">
        <v>14966.28</v>
      </c>
      <c r="E102" s="4">
        <v>4942.3500000000004</v>
      </c>
      <c r="F102" s="4">
        <v>4935.3900000000003</v>
      </c>
      <c r="G102" s="4">
        <v>5088.54</v>
      </c>
    </row>
    <row r="103" spans="1:7" x14ac:dyDescent="0.25">
      <c r="A103" s="3" t="s">
        <v>701</v>
      </c>
      <c r="B103" t="s">
        <v>569</v>
      </c>
      <c r="C103">
        <v>30</v>
      </c>
      <c r="D103" s="2">
        <v>13205.54</v>
      </c>
      <c r="E103" s="4">
        <v>4360.8999999999996</v>
      </c>
      <c r="F103" s="4">
        <v>4354.76</v>
      </c>
      <c r="G103" s="4">
        <v>4489.88</v>
      </c>
    </row>
    <row r="104" spans="1:7" x14ac:dyDescent="0.25">
      <c r="A104" s="3" t="s">
        <v>702</v>
      </c>
      <c r="B104" t="s">
        <v>555</v>
      </c>
      <c r="C104">
        <v>201</v>
      </c>
      <c r="D104" s="2">
        <v>88477.13</v>
      </c>
      <c r="E104" s="4">
        <v>29218.04</v>
      </c>
      <c r="F104" s="4">
        <v>29176.87</v>
      </c>
      <c r="G104" s="4">
        <v>30082.22</v>
      </c>
    </row>
    <row r="105" spans="1:7" x14ac:dyDescent="0.25">
      <c r="A105" s="3" t="s">
        <v>703</v>
      </c>
      <c r="B105" t="s">
        <v>554</v>
      </c>
      <c r="C105">
        <v>50</v>
      </c>
      <c r="D105" s="2">
        <v>22009.24</v>
      </c>
      <c r="E105" s="4">
        <v>7268.17</v>
      </c>
      <c r="F105" s="4">
        <v>7257.93</v>
      </c>
      <c r="G105" s="4">
        <v>7483.14</v>
      </c>
    </row>
    <row r="106" spans="1:7" x14ac:dyDescent="0.25">
      <c r="A106" s="3" t="s">
        <v>704</v>
      </c>
      <c r="B106" t="s">
        <v>544</v>
      </c>
      <c r="C106">
        <v>50</v>
      </c>
      <c r="D106" s="2">
        <v>19185.29</v>
      </c>
      <c r="E106" s="4">
        <v>6335.61</v>
      </c>
      <c r="F106" s="4">
        <v>6326.68</v>
      </c>
      <c r="G106" s="4">
        <v>6523</v>
      </c>
    </row>
    <row r="107" spans="1:7" x14ac:dyDescent="0.25">
      <c r="A107" s="3" t="s">
        <v>705</v>
      </c>
      <c r="B107" t="s">
        <v>548</v>
      </c>
      <c r="C107">
        <v>10</v>
      </c>
      <c r="D107" s="2">
        <v>4021.9</v>
      </c>
      <c r="E107" s="4">
        <v>1328.16</v>
      </c>
      <c r="F107" s="4">
        <v>1326.29</v>
      </c>
      <c r="G107" s="4">
        <v>1367.45</v>
      </c>
    </row>
    <row r="108" spans="1:7" x14ac:dyDescent="0.25">
      <c r="A108" s="3" t="s">
        <v>706</v>
      </c>
      <c r="B108" t="s">
        <v>548</v>
      </c>
      <c r="C108">
        <v>7</v>
      </c>
      <c r="D108" s="2">
        <v>3081.29</v>
      </c>
      <c r="E108" s="4">
        <v>1017.55</v>
      </c>
      <c r="F108" s="4">
        <v>1016.1</v>
      </c>
      <c r="G108" s="4">
        <v>1047.6400000000001</v>
      </c>
    </row>
    <row r="109" spans="1:7" x14ac:dyDescent="0.25">
      <c r="A109" s="3" t="s">
        <v>707</v>
      </c>
      <c r="B109" t="s">
        <v>548</v>
      </c>
      <c r="C109">
        <v>12</v>
      </c>
      <c r="D109" s="2">
        <v>5282.22</v>
      </c>
      <c r="E109" s="4">
        <v>1744.36</v>
      </c>
      <c r="F109" s="4">
        <v>1741.91</v>
      </c>
      <c r="G109" s="4">
        <v>1795.95</v>
      </c>
    </row>
    <row r="110" spans="1:7" x14ac:dyDescent="0.25">
      <c r="A110" s="3" t="s">
        <v>708</v>
      </c>
      <c r="B110" t="s">
        <v>550</v>
      </c>
      <c r="C110">
        <v>123</v>
      </c>
      <c r="D110" s="2">
        <v>54142.720000000001</v>
      </c>
      <c r="E110" s="4">
        <v>17879.689999999999</v>
      </c>
      <c r="F110" s="4">
        <v>17854.509999999998</v>
      </c>
      <c r="G110" s="4">
        <v>18408.52</v>
      </c>
    </row>
    <row r="111" spans="1:7" x14ac:dyDescent="0.25">
      <c r="A111" s="3" t="s">
        <v>709</v>
      </c>
      <c r="B111" t="s">
        <v>546</v>
      </c>
      <c r="C111">
        <v>59</v>
      </c>
      <c r="D111" s="2">
        <v>25970.9</v>
      </c>
      <c r="E111" s="4">
        <v>8576.44</v>
      </c>
      <c r="F111" s="4">
        <v>8564.35</v>
      </c>
      <c r="G111" s="4">
        <v>8830.11</v>
      </c>
    </row>
    <row r="112" spans="1:7" x14ac:dyDescent="0.25">
      <c r="A112" s="3" t="s">
        <v>710</v>
      </c>
      <c r="B112" t="s">
        <v>562</v>
      </c>
      <c r="C112">
        <v>33</v>
      </c>
      <c r="D112" s="2">
        <v>14526.1</v>
      </c>
      <c r="E112" s="4">
        <v>4796.99</v>
      </c>
      <c r="F112" s="4">
        <v>4790.24</v>
      </c>
      <c r="G112" s="4">
        <v>4938.87</v>
      </c>
    </row>
    <row r="113" spans="1:7" x14ac:dyDescent="0.25">
      <c r="A113" s="3" t="s">
        <v>711</v>
      </c>
      <c r="B113" t="s">
        <v>712</v>
      </c>
      <c r="C113">
        <v>18</v>
      </c>
      <c r="D113" s="2">
        <v>7923.33</v>
      </c>
      <c r="E113" s="4">
        <v>2616.54</v>
      </c>
      <c r="F113" s="4">
        <v>2612.86</v>
      </c>
      <c r="G113" s="4">
        <v>2693.93</v>
      </c>
    </row>
    <row r="114" spans="1:7" x14ac:dyDescent="0.25">
      <c r="A114" s="3" t="s">
        <v>713</v>
      </c>
      <c r="B114" t="s">
        <v>557</v>
      </c>
      <c r="C114">
        <v>85</v>
      </c>
      <c r="D114" s="2">
        <v>37415.699999999997</v>
      </c>
      <c r="E114" s="4">
        <v>12355.89</v>
      </c>
      <c r="F114" s="4">
        <v>12338.47</v>
      </c>
      <c r="G114" s="4">
        <v>12721.34</v>
      </c>
    </row>
    <row r="115" spans="1:7" x14ac:dyDescent="0.25">
      <c r="A115" s="3" t="s">
        <v>714</v>
      </c>
      <c r="B115" t="s">
        <v>715</v>
      </c>
      <c r="C115">
        <v>1</v>
      </c>
      <c r="D115" s="2">
        <v>440.18</v>
      </c>
      <c r="E115" s="4">
        <v>145.37</v>
      </c>
      <c r="F115" s="4">
        <v>145.15</v>
      </c>
      <c r="G115" s="4">
        <v>149.66</v>
      </c>
    </row>
    <row r="116" spans="1:7" x14ac:dyDescent="0.25">
      <c r="A116" s="3" t="s">
        <v>716</v>
      </c>
      <c r="B116" t="s">
        <v>717</v>
      </c>
      <c r="C116">
        <v>2</v>
      </c>
      <c r="D116" s="2">
        <v>880.37</v>
      </c>
      <c r="E116" s="4">
        <v>290.73</v>
      </c>
      <c r="F116" s="4">
        <v>290.31</v>
      </c>
      <c r="G116" s="4">
        <v>299.33</v>
      </c>
    </row>
    <row r="117" spans="1:7" x14ac:dyDescent="0.25">
      <c r="A117" s="3" t="s">
        <v>718</v>
      </c>
      <c r="B117" t="s">
        <v>691</v>
      </c>
      <c r="C117">
        <v>138</v>
      </c>
      <c r="D117" s="2">
        <v>60745.49</v>
      </c>
      <c r="E117" s="4">
        <v>20060.14</v>
      </c>
      <c r="F117" s="4">
        <v>20031.88</v>
      </c>
      <c r="G117" s="4">
        <v>20653.47</v>
      </c>
    </row>
    <row r="118" spans="1:7" x14ac:dyDescent="0.25">
      <c r="A118" s="3" t="s">
        <v>719</v>
      </c>
      <c r="B118" t="s">
        <v>559</v>
      </c>
      <c r="C118">
        <v>31</v>
      </c>
      <c r="D118" s="2">
        <v>13645.73</v>
      </c>
      <c r="E118" s="4">
        <v>4506.2700000000004</v>
      </c>
      <c r="F118" s="4">
        <v>4499.91</v>
      </c>
      <c r="G118" s="4">
        <v>4639.55</v>
      </c>
    </row>
    <row r="119" spans="1:7" x14ac:dyDescent="0.25">
      <c r="A119" s="3" t="s">
        <v>720</v>
      </c>
      <c r="B119" t="s">
        <v>721</v>
      </c>
      <c r="C119">
        <v>44</v>
      </c>
      <c r="D119" s="2">
        <v>19368.13</v>
      </c>
      <c r="E119" s="4">
        <v>6395.99</v>
      </c>
      <c r="F119" s="4">
        <v>6386.98</v>
      </c>
      <c r="G119" s="4">
        <v>6585.16</v>
      </c>
    </row>
    <row r="120" spans="1:7" x14ac:dyDescent="0.25">
      <c r="A120" s="3" t="s">
        <v>722</v>
      </c>
      <c r="B120" t="s">
        <v>723</v>
      </c>
      <c r="C120">
        <v>15</v>
      </c>
      <c r="D120" s="2">
        <v>6602.77</v>
      </c>
      <c r="E120" s="4">
        <v>2180.4499999999998</v>
      </c>
      <c r="F120" s="4">
        <v>2177.38</v>
      </c>
      <c r="G120" s="4">
        <v>2244.94</v>
      </c>
    </row>
    <row r="121" spans="1:7" x14ac:dyDescent="0.25">
      <c r="A121" s="3" t="s">
        <v>724</v>
      </c>
      <c r="B121" t="s">
        <v>725</v>
      </c>
      <c r="C121">
        <v>3</v>
      </c>
      <c r="D121" s="2">
        <v>1320.55</v>
      </c>
      <c r="E121" s="4">
        <v>436.09</v>
      </c>
      <c r="F121" s="4">
        <v>435.47</v>
      </c>
      <c r="G121" s="4">
        <v>448.99</v>
      </c>
    </row>
    <row r="122" spans="1:7" x14ac:dyDescent="0.25">
      <c r="A122" s="3" t="s">
        <v>726</v>
      </c>
      <c r="B122" t="s">
        <v>727</v>
      </c>
      <c r="C122">
        <v>7</v>
      </c>
      <c r="D122" s="2">
        <v>3081.29</v>
      </c>
      <c r="E122" s="4">
        <v>1017.55</v>
      </c>
      <c r="F122" s="4">
        <v>1016.1</v>
      </c>
      <c r="G122" s="4">
        <v>1047.6400000000001</v>
      </c>
    </row>
    <row r="123" spans="1:7" x14ac:dyDescent="0.25">
      <c r="A123" s="3" t="s">
        <v>728</v>
      </c>
      <c r="B123" t="s">
        <v>567</v>
      </c>
      <c r="C123">
        <v>62</v>
      </c>
      <c r="D123" s="2">
        <v>27291.45</v>
      </c>
      <c r="E123" s="4">
        <v>9012.5300000000007</v>
      </c>
      <c r="F123" s="4">
        <v>8999.83</v>
      </c>
      <c r="G123" s="4">
        <v>9279.09</v>
      </c>
    </row>
    <row r="124" spans="1:7" x14ac:dyDescent="0.25">
      <c r="A124" s="3" t="s">
        <v>729</v>
      </c>
      <c r="B124" t="s">
        <v>730</v>
      </c>
      <c r="C124">
        <v>15</v>
      </c>
      <c r="D124" s="2">
        <v>6602.77</v>
      </c>
      <c r="E124" s="4">
        <v>2180.4499999999998</v>
      </c>
      <c r="F124" s="4">
        <v>2177.38</v>
      </c>
      <c r="G124" s="4">
        <v>2244.94</v>
      </c>
    </row>
    <row r="125" spans="1:7" x14ac:dyDescent="0.25">
      <c r="A125" s="3" t="s">
        <v>731</v>
      </c>
      <c r="B125" t="s">
        <v>732</v>
      </c>
      <c r="C125">
        <v>1</v>
      </c>
      <c r="D125" s="2">
        <v>440.18</v>
      </c>
      <c r="E125" s="4">
        <v>145.37</v>
      </c>
      <c r="F125" s="4">
        <v>145.15</v>
      </c>
      <c r="G125" s="4">
        <v>149.66</v>
      </c>
    </row>
    <row r="126" spans="1:7" x14ac:dyDescent="0.25">
      <c r="A126" s="3" t="s">
        <v>733</v>
      </c>
      <c r="B126" t="s">
        <v>734</v>
      </c>
      <c r="C126">
        <v>20</v>
      </c>
      <c r="D126" s="2">
        <v>8803.69</v>
      </c>
      <c r="E126" s="4">
        <v>2907.27</v>
      </c>
      <c r="F126" s="4">
        <v>2903.17</v>
      </c>
      <c r="G126" s="4">
        <v>2993.25</v>
      </c>
    </row>
    <row r="127" spans="1:7" x14ac:dyDescent="0.25">
      <c r="A127" s="3" t="s">
        <v>735</v>
      </c>
      <c r="B127" t="s">
        <v>736</v>
      </c>
      <c r="C127">
        <v>72</v>
      </c>
      <c r="D127" s="2">
        <v>31693.3</v>
      </c>
      <c r="E127" s="4">
        <v>10466.16</v>
      </c>
      <c r="F127" s="4">
        <v>10451.42</v>
      </c>
      <c r="G127" s="4">
        <v>10775.72</v>
      </c>
    </row>
    <row r="128" spans="1:7" x14ac:dyDescent="0.25">
      <c r="A128" s="3" t="s">
        <v>737</v>
      </c>
      <c r="B128" t="s">
        <v>738</v>
      </c>
      <c r="C128">
        <v>61</v>
      </c>
      <c r="D128" s="2">
        <v>26851.27</v>
      </c>
      <c r="E128" s="4">
        <v>8867.17</v>
      </c>
      <c r="F128" s="4">
        <v>8854.67</v>
      </c>
      <c r="G128" s="4">
        <v>9129.43</v>
      </c>
    </row>
    <row r="129" spans="1:7" x14ac:dyDescent="0.25">
      <c r="A129" s="3" t="s">
        <v>739</v>
      </c>
      <c r="B129" t="s">
        <v>740</v>
      </c>
      <c r="C129">
        <v>19</v>
      </c>
      <c r="D129" s="2">
        <v>8363.51</v>
      </c>
      <c r="E129" s="4">
        <v>2761.91</v>
      </c>
      <c r="F129" s="4">
        <v>2758.01</v>
      </c>
      <c r="G129" s="4">
        <v>2843.59</v>
      </c>
    </row>
    <row r="130" spans="1:7" x14ac:dyDescent="0.25">
      <c r="A130" s="3" t="s">
        <v>741</v>
      </c>
      <c r="B130" t="s">
        <v>742</v>
      </c>
      <c r="C130">
        <v>21</v>
      </c>
      <c r="D130" s="2">
        <v>9243.8799999999992</v>
      </c>
      <c r="E130" s="4">
        <v>3052.63</v>
      </c>
      <c r="F130" s="4">
        <v>3048.33</v>
      </c>
      <c r="G130" s="4">
        <v>3142.92</v>
      </c>
    </row>
    <row r="131" spans="1:7" x14ac:dyDescent="0.25">
      <c r="A131" s="3" t="s">
        <v>743</v>
      </c>
      <c r="B131" t="s">
        <v>744</v>
      </c>
      <c r="C131">
        <v>11</v>
      </c>
      <c r="D131" s="2">
        <v>4842.03</v>
      </c>
      <c r="E131" s="4">
        <v>1599</v>
      </c>
      <c r="F131" s="4">
        <v>1596.74</v>
      </c>
      <c r="G131" s="4">
        <v>1646.29</v>
      </c>
    </row>
    <row r="132" spans="1:7" x14ac:dyDescent="0.25">
      <c r="A132" s="3" t="s">
        <v>745</v>
      </c>
      <c r="B132" t="s">
        <v>305</v>
      </c>
      <c r="C132">
        <v>216</v>
      </c>
      <c r="D132" s="2">
        <v>95079.9</v>
      </c>
      <c r="E132" s="4">
        <v>31398.48</v>
      </c>
      <c r="F132" s="4">
        <v>31354.25</v>
      </c>
      <c r="G132" s="4">
        <v>32327.17</v>
      </c>
    </row>
    <row r="133" spans="1:7" x14ac:dyDescent="0.25">
      <c r="A133" s="3" t="s">
        <v>746</v>
      </c>
      <c r="B133" t="s">
        <v>306</v>
      </c>
      <c r="C133">
        <v>505</v>
      </c>
      <c r="D133" s="2">
        <v>222293.29</v>
      </c>
      <c r="E133" s="4">
        <v>73408.490000000005</v>
      </c>
      <c r="F133" s="4">
        <v>73305.08</v>
      </c>
      <c r="G133" s="4">
        <v>75579.72</v>
      </c>
    </row>
    <row r="134" spans="1:7" x14ac:dyDescent="0.25">
      <c r="A134" s="3" t="s">
        <v>747</v>
      </c>
      <c r="B134" t="s">
        <v>307</v>
      </c>
      <c r="C134">
        <v>829</v>
      </c>
      <c r="D134" s="2">
        <v>364913.14</v>
      </c>
      <c r="E134" s="4">
        <v>120506.22</v>
      </c>
      <c r="F134" s="4">
        <v>120336.45</v>
      </c>
      <c r="G134" s="4">
        <v>124070.47</v>
      </c>
    </row>
    <row r="135" spans="1:7" x14ac:dyDescent="0.25">
      <c r="A135" s="3" t="s">
        <v>748</v>
      </c>
      <c r="B135" t="s">
        <v>308</v>
      </c>
      <c r="C135">
        <v>690</v>
      </c>
      <c r="D135" s="2">
        <v>303727.46999999997</v>
      </c>
      <c r="E135" s="4">
        <v>100300.71</v>
      </c>
      <c r="F135" s="4">
        <v>100159.42</v>
      </c>
      <c r="G135" s="4">
        <v>103267.34</v>
      </c>
    </row>
    <row r="136" spans="1:7" x14ac:dyDescent="0.25">
      <c r="A136" s="3" t="s">
        <v>749</v>
      </c>
      <c r="B136" t="s">
        <v>309</v>
      </c>
      <c r="C136">
        <v>297</v>
      </c>
      <c r="D136" s="2">
        <v>130734.87</v>
      </c>
      <c r="E136" s="4">
        <v>43172.92</v>
      </c>
      <c r="F136" s="4">
        <v>43112.09</v>
      </c>
      <c r="G136" s="4">
        <v>44449.86</v>
      </c>
    </row>
    <row r="137" spans="1:7" x14ac:dyDescent="0.25">
      <c r="A137" s="3" t="s">
        <v>750</v>
      </c>
      <c r="B137" t="s">
        <v>354</v>
      </c>
      <c r="C137">
        <v>265</v>
      </c>
      <c r="D137" s="2">
        <v>116648.95</v>
      </c>
      <c r="E137" s="4">
        <v>38521.29</v>
      </c>
      <c r="F137" s="4">
        <v>38467.019999999997</v>
      </c>
      <c r="G137" s="4">
        <v>39660.639999999999</v>
      </c>
    </row>
    <row r="138" spans="1:7" x14ac:dyDescent="0.25">
      <c r="A138" s="3" t="s">
        <v>751</v>
      </c>
      <c r="B138" t="s">
        <v>355</v>
      </c>
      <c r="C138">
        <v>137</v>
      </c>
      <c r="D138" s="2">
        <v>60305.31</v>
      </c>
      <c r="E138" s="4">
        <v>19914.78</v>
      </c>
      <c r="F138" s="4">
        <v>19886.72</v>
      </c>
      <c r="G138" s="4">
        <v>20503.810000000001</v>
      </c>
    </row>
    <row r="139" spans="1:7" x14ac:dyDescent="0.25">
      <c r="A139" s="3" t="s">
        <v>752</v>
      </c>
      <c r="B139" t="s">
        <v>356</v>
      </c>
      <c r="C139">
        <v>697</v>
      </c>
      <c r="D139" s="2">
        <v>306808.76</v>
      </c>
      <c r="E139" s="4">
        <v>101318.26</v>
      </c>
      <c r="F139" s="4">
        <v>101175.52</v>
      </c>
      <c r="G139" s="4">
        <v>104314.98</v>
      </c>
    </row>
    <row r="140" spans="1:7" x14ac:dyDescent="0.25">
      <c r="A140" s="3" t="s">
        <v>753</v>
      </c>
      <c r="B140" t="s">
        <v>357</v>
      </c>
      <c r="C140">
        <v>448</v>
      </c>
      <c r="D140" s="2">
        <v>197202.76</v>
      </c>
      <c r="E140" s="4">
        <v>65122.78</v>
      </c>
      <c r="F140" s="4">
        <v>65031.040000000001</v>
      </c>
      <c r="G140" s="4">
        <v>67048.94</v>
      </c>
    </row>
    <row r="141" spans="1:7" x14ac:dyDescent="0.25">
      <c r="A141" s="3" t="s">
        <v>754</v>
      </c>
      <c r="B141" t="s">
        <v>358</v>
      </c>
      <c r="C141">
        <v>148</v>
      </c>
      <c r="D141" s="2">
        <v>65147.34</v>
      </c>
      <c r="E141" s="4">
        <v>21513.78</v>
      </c>
      <c r="F141" s="4">
        <v>21483.46</v>
      </c>
      <c r="G141" s="4">
        <v>22150.1</v>
      </c>
    </row>
    <row r="142" spans="1:7" x14ac:dyDescent="0.25">
      <c r="A142" s="3" t="s">
        <v>755</v>
      </c>
      <c r="B142" t="s">
        <v>337</v>
      </c>
      <c r="C142">
        <v>896</v>
      </c>
      <c r="D142" s="2">
        <v>394405.52</v>
      </c>
      <c r="E142" s="4">
        <v>130245.56</v>
      </c>
      <c r="F142" s="4">
        <v>130062.08</v>
      </c>
      <c r="G142" s="4">
        <v>134097.88</v>
      </c>
    </row>
    <row r="143" spans="1:7" x14ac:dyDescent="0.25">
      <c r="A143" s="3" t="s">
        <v>756</v>
      </c>
      <c r="B143" t="s">
        <v>338</v>
      </c>
      <c r="C143">
        <v>440</v>
      </c>
      <c r="D143" s="2">
        <v>193681.28</v>
      </c>
      <c r="E143" s="4">
        <v>63959.87</v>
      </c>
      <c r="F143" s="4">
        <v>63869.77</v>
      </c>
      <c r="G143" s="4">
        <v>65851.64</v>
      </c>
    </row>
    <row r="144" spans="1:7" x14ac:dyDescent="0.25">
      <c r="A144" s="3" t="s">
        <v>757</v>
      </c>
      <c r="B144" t="s">
        <v>339</v>
      </c>
      <c r="C144">
        <v>331</v>
      </c>
      <c r="D144" s="2">
        <v>145701.15</v>
      </c>
      <c r="E144" s="4">
        <v>48115.27</v>
      </c>
      <c r="F144" s="4">
        <v>48047.49</v>
      </c>
      <c r="G144" s="4">
        <v>49538.39</v>
      </c>
    </row>
    <row r="145" spans="1:7" x14ac:dyDescent="0.25">
      <c r="A145" s="3" t="s">
        <v>758</v>
      </c>
      <c r="B145" t="s">
        <v>340</v>
      </c>
      <c r="C145">
        <v>428</v>
      </c>
      <c r="D145" s="2">
        <v>188399.07</v>
      </c>
      <c r="E145" s="4">
        <v>62215.51</v>
      </c>
      <c r="F145" s="4">
        <v>62127.88</v>
      </c>
      <c r="G145" s="4">
        <v>64055.68</v>
      </c>
    </row>
    <row r="146" spans="1:7" x14ac:dyDescent="0.25">
      <c r="A146" s="3" t="s">
        <v>759</v>
      </c>
      <c r="B146" t="s">
        <v>341</v>
      </c>
      <c r="C146">
        <v>703</v>
      </c>
      <c r="D146" s="2">
        <v>309449.87</v>
      </c>
      <c r="E146" s="4">
        <v>102190.44</v>
      </c>
      <c r="F146" s="4">
        <v>102046.47</v>
      </c>
      <c r="G146" s="4">
        <v>105212.96</v>
      </c>
    </row>
    <row r="147" spans="1:7" x14ac:dyDescent="0.25">
      <c r="A147" s="3" t="s">
        <v>760</v>
      </c>
      <c r="B147" t="s">
        <v>342</v>
      </c>
      <c r="C147">
        <v>429</v>
      </c>
      <c r="D147" s="2">
        <v>188839.25</v>
      </c>
      <c r="E147" s="4">
        <v>62360.88</v>
      </c>
      <c r="F147" s="4">
        <v>62273.03</v>
      </c>
      <c r="G147" s="4">
        <v>64205.34</v>
      </c>
    </row>
    <row r="148" spans="1:7" x14ac:dyDescent="0.25">
      <c r="A148" s="3" t="s">
        <v>761</v>
      </c>
      <c r="B148" t="s">
        <v>342</v>
      </c>
      <c r="C148">
        <v>207</v>
      </c>
      <c r="D148" s="2">
        <v>91118.24</v>
      </c>
      <c r="E148" s="4">
        <v>30090.22</v>
      </c>
      <c r="F148" s="4">
        <v>30047.82</v>
      </c>
      <c r="G148" s="4">
        <v>30980.2</v>
      </c>
    </row>
    <row r="149" spans="1:7" x14ac:dyDescent="0.25">
      <c r="A149" s="3" t="s">
        <v>762</v>
      </c>
      <c r="B149" t="s">
        <v>343</v>
      </c>
      <c r="C149">
        <v>331</v>
      </c>
      <c r="D149" s="2">
        <v>145701.15</v>
      </c>
      <c r="E149" s="4">
        <v>48115.27</v>
      </c>
      <c r="F149" s="4">
        <v>48047.49</v>
      </c>
      <c r="G149" s="4">
        <v>49538.39</v>
      </c>
    </row>
    <row r="150" spans="1:7" x14ac:dyDescent="0.25">
      <c r="A150" s="3" t="s">
        <v>763</v>
      </c>
      <c r="B150" t="s">
        <v>343</v>
      </c>
      <c r="C150">
        <v>630</v>
      </c>
      <c r="D150" s="2">
        <v>277316.38</v>
      </c>
      <c r="E150" s="4">
        <v>91578.91</v>
      </c>
      <c r="F150" s="4">
        <v>91449.9</v>
      </c>
      <c r="G150" s="4">
        <v>94287.57</v>
      </c>
    </row>
    <row r="151" spans="1:7" x14ac:dyDescent="0.25">
      <c r="A151" s="3" t="s">
        <v>764</v>
      </c>
      <c r="B151" t="s">
        <v>344</v>
      </c>
      <c r="C151">
        <v>289</v>
      </c>
      <c r="D151" s="2">
        <v>127213.39</v>
      </c>
      <c r="E151" s="4">
        <v>42010.01</v>
      </c>
      <c r="F151" s="4">
        <v>41950.83</v>
      </c>
      <c r="G151" s="4">
        <v>43252.55</v>
      </c>
    </row>
    <row r="152" spans="1:7" x14ac:dyDescent="0.25">
      <c r="A152" s="3" t="s">
        <v>765</v>
      </c>
      <c r="B152" t="s">
        <v>345</v>
      </c>
      <c r="C152">
        <v>697</v>
      </c>
      <c r="D152" s="2">
        <v>306808.76</v>
      </c>
      <c r="E152" s="4">
        <v>101318.26</v>
      </c>
      <c r="F152" s="4">
        <v>101175.52</v>
      </c>
      <c r="G152" s="4">
        <v>104314.98</v>
      </c>
    </row>
    <row r="153" spans="1:7" x14ac:dyDescent="0.25">
      <c r="A153" s="3" t="s">
        <v>766</v>
      </c>
      <c r="B153" t="s">
        <v>346</v>
      </c>
      <c r="C153">
        <v>686</v>
      </c>
      <c r="D153" s="2">
        <v>301966.73</v>
      </c>
      <c r="E153" s="4">
        <v>99719.26</v>
      </c>
      <c r="F153" s="4">
        <v>99578.78</v>
      </c>
      <c r="G153" s="4">
        <v>102668.69</v>
      </c>
    </row>
    <row r="154" spans="1:7" x14ac:dyDescent="0.25">
      <c r="A154" s="3" t="s">
        <v>767</v>
      </c>
      <c r="B154" t="s">
        <v>347</v>
      </c>
      <c r="C154">
        <v>865</v>
      </c>
      <c r="D154" s="2">
        <v>380759.79</v>
      </c>
      <c r="E154" s="4">
        <v>125739.3</v>
      </c>
      <c r="F154" s="4">
        <v>125562.16</v>
      </c>
      <c r="G154" s="4">
        <v>129458.33</v>
      </c>
    </row>
    <row r="155" spans="1:7" x14ac:dyDescent="0.25">
      <c r="A155" s="3" t="s">
        <v>768</v>
      </c>
      <c r="B155" t="s">
        <v>444</v>
      </c>
      <c r="C155">
        <v>1083</v>
      </c>
      <c r="D155" s="2">
        <v>476720.07</v>
      </c>
      <c r="E155" s="4">
        <v>157428.51</v>
      </c>
      <c r="F155" s="4">
        <v>157206.74</v>
      </c>
      <c r="G155" s="4">
        <v>162084.82</v>
      </c>
    </row>
    <row r="156" spans="1:7" x14ac:dyDescent="0.25">
      <c r="A156" s="3" t="s">
        <v>769</v>
      </c>
      <c r="B156" t="s">
        <v>445</v>
      </c>
      <c r="C156">
        <v>460</v>
      </c>
      <c r="D156" s="2">
        <v>202484.98</v>
      </c>
      <c r="E156" s="4">
        <v>66867.14</v>
      </c>
      <c r="F156" s="4">
        <v>66772.95</v>
      </c>
      <c r="G156" s="4">
        <v>68844.89</v>
      </c>
    </row>
    <row r="157" spans="1:7" x14ac:dyDescent="0.25">
      <c r="A157" s="3" t="s">
        <v>770</v>
      </c>
      <c r="B157" t="s">
        <v>446</v>
      </c>
      <c r="C157">
        <v>535</v>
      </c>
      <c r="D157" s="2">
        <v>235498.83</v>
      </c>
      <c r="E157" s="4">
        <v>77769.39</v>
      </c>
      <c r="F157" s="4">
        <v>77659.839999999997</v>
      </c>
      <c r="G157" s="4">
        <v>80069.600000000006</v>
      </c>
    </row>
    <row r="158" spans="1:7" x14ac:dyDescent="0.25">
      <c r="A158" s="3" t="s">
        <v>771</v>
      </c>
      <c r="B158" t="s">
        <v>447</v>
      </c>
      <c r="C158">
        <v>795</v>
      </c>
      <c r="D158" s="2">
        <v>349946.86</v>
      </c>
      <c r="E158" s="4">
        <v>115563.86</v>
      </c>
      <c r="F158" s="4">
        <v>115401.07</v>
      </c>
      <c r="G158" s="4">
        <v>118981.93</v>
      </c>
    </row>
    <row r="159" spans="1:7" x14ac:dyDescent="0.25">
      <c r="A159" s="3" t="s">
        <v>772</v>
      </c>
      <c r="B159" t="s">
        <v>448</v>
      </c>
      <c r="C159">
        <v>485</v>
      </c>
      <c r="D159" s="2">
        <v>213489.6</v>
      </c>
      <c r="E159" s="4">
        <v>70501.23</v>
      </c>
      <c r="F159" s="4">
        <v>70401.91</v>
      </c>
      <c r="G159" s="4">
        <v>72586.460000000006</v>
      </c>
    </row>
    <row r="160" spans="1:7" x14ac:dyDescent="0.25">
      <c r="A160" s="3" t="s">
        <v>773</v>
      </c>
      <c r="B160" t="s">
        <v>374</v>
      </c>
      <c r="C160">
        <v>457</v>
      </c>
      <c r="D160" s="2">
        <v>201164.42</v>
      </c>
      <c r="E160" s="4">
        <v>66431.05</v>
      </c>
      <c r="F160" s="4">
        <v>66337.47</v>
      </c>
      <c r="G160" s="4">
        <v>68395.899999999994</v>
      </c>
    </row>
    <row r="161" spans="1:7" x14ac:dyDescent="0.25">
      <c r="A161" s="3" t="s">
        <v>774</v>
      </c>
      <c r="B161" t="s">
        <v>375</v>
      </c>
      <c r="C161">
        <v>645</v>
      </c>
      <c r="D161" s="2">
        <v>283919.15000000002</v>
      </c>
      <c r="E161" s="4">
        <v>93759.360000000001</v>
      </c>
      <c r="F161" s="4">
        <v>93627.28</v>
      </c>
      <c r="G161" s="4">
        <v>96532.51</v>
      </c>
    </row>
    <row r="162" spans="1:7" x14ac:dyDescent="0.25">
      <c r="A162" s="3" t="s">
        <v>775</v>
      </c>
      <c r="B162" t="s">
        <v>376</v>
      </c>
      <c r="C162">
        <v>182</v>
      </c>
      <c r="D162" s="2">
        <v>80113.62</v>
      </c>
      <c r="E162" s="4">
        <v>26456.13</v>
      </c>
      <c r="F162" s="4">
        <v>26418.86</v>
      </c>
      <c r="G162" s="4">
        <v>27238.63</v>
      </c>
    </row>
    <row r="163" spans="1:7" x14ac:dyDescent="0.25">
      <c r="A163" s="3" t="s">
        <v>776</v>
      </c>
      <c r="B163" t="s">
        <v>348</v>
      </c>
      <c r="C163">
        <v>665</v>
      </c>
      <c r="D163" s="2">
        <v>292722.84999999998</v>
      </c>
      <c r="E163" s="4">
        <v>96666.63</v>
      </c>
      <c r="F163" s="4">
        <v>96530.45</v>
      </c>
      <c r="G163" s="4">
        <v>99525.77</v>
      </c>
    </row>
    <row r="164" spans="1:7" x14ac:dyDescent="0.25">
      <c r="A164" s="3" t="s">
        <v>777</v>
      </c>
      <c r="B164" t="s">
        <v>349</v>
      </c>
      <c r="C164">
        <v>516</v>
      </c>
      <c r="D164" s="2">
        <v>227135.32</v>
      </c>
      <c r="E164" s="4">
        <v>75007.490000000005</v>
      </c>
      <c r="F164" s="4">
        <v>74901.820000000007</v>
      </c>
      <c r="G164" s="4">
        <v>77226.009999999995</v>
      </c>
    </row>
    <row r="165" spans="1:7" x14ac:dyDescent="0.25">
      <c r="A165" s="3" t="s">
        <v>778</v>
      </c>
      <c r="B165" t="s">
        <v>350</v>
      </c>
      <c r="C165">
        <v>370</v>
      </c>
      <c r="D165" s="2">
        <v>162868.35</v>
      </c>
      <c r="E165" s="4">
        <v>53784.44</v>
      </c>
      <c r="F165" s="4">
        <v>53708.67</v>
      </c>
      <c r="G165" s="4">
        <v>55375.24</v>
      </c>
    </row>
    <row r="166" spans="1:7" x14ac:dyDescent="0.25">
      <c r="A166" s="3" t="s">
        <v>779</v>
      </c>
      <c r="B166" t="s">
        <v>351</v>
      </c>
      <c r="C166">
        <v>143</v>
      </c>
      <c r="D166" s="2">
        <v>62946.42</v>
      </c>
      <c r="E166" s="4">
        <v>20786.96</v>
      </c>
      <c r="F166" s="4">
        <v>20757.68</v>
      </c>
      <c r="G166" s="4">
        <v>21401.78</v>
      </c>
    </row>
    <row r="167" spans="1:7" x14ac:dyDescent="0.25">
      <c r="A167" s="3" t="s">
        <v>780</v>
      </c>
      <c r="B167" t="s">
        <v>352</v>
      </c>
      <c r="C167">
        <v>155</v>
      </c>
      <c r="D167" s="2">
        <v>68228.63</v>
      </c>
      <c r="E167" s="4">
        <v>22531.32</v>
      </c>
      <c r="F167" s="4">
        <v>22499.58</v>
      </c>
      <c r="G167" s="4">
        <v>23197.73</v>
      </c>
    </row>
    <row r="168" spans="1:7" x14ac:dyDescent="0.25">
      <c r="A168" s="3" t="s">
        <v>781</v>
      </c>
      <c r="B168" t="s">
        <v>453</v>
      </c>
      <c r="C168">
        <v>322</v>
      </c>
      <c r="D168" s="2">
        <v>141739.48000000001</v>
      </c>
      <c r="E168" s="4">
        <v>46807</v>
      </c>
      <c r="F168" s="4">
        <v>46741.06</v>
      </c>
      <c r="G168" s="4">
        <v>48191.42</v>
      </c>
    </row>
    <row r="169" spans="1:7" x14ac:dyDescent="0.25">
      <c r="A169" s="3" t="s">
        <v>782</v>
      </c>
      <c r="B169" t="s">
        <v>454</v>
      </c>
      <c r="C169">
        <v>477</v>
      </c>
      <c r="D169" s="2">
        <v>209968.12</v>
      </c>
      <c r="E169" s="4">
        <v>69338.320000000007</v>
      </c>
      <c r="F169" s="4">
        <v>69240.639999999999</v>
      </c>
      <c r="G169" s="4">
        <v>71389.16</v>
      </c>
    </row>
    <row r="170" spans="1:7" x14ac:dyDescent="0.25">
      <c r="A170" s="3" t="s">
        <v>783</v>
      </c>
      <c r="B170" t="s">
        <v>455</v>
      </c>
      <c r="C170">
        <v>211</v>
      </c>
      <c r="D170" s="2">
        <v>92878.98</v>
      </c>
      <c r="E170" s="4">
        <v>30671.67</v>
      </c>
      <c r="F170" s="4">
        <v>30628.46</v>
      </c>
      <c r="G170" s="4">
        <v>31578.85</v>
      </c>
    </row>
    <row r="171" spans="1:7" x14ac:dyDescent="0.25">
      <c r="A171" s="3" t="s">
        <v>784</v>
      </c>
      <c r="B171" t="s">
        <v>334</v>
      </c>
      <c r="C171">
        <v>354</v>
      </c>
      <c r="D171" s="2">
        <v>155825.4</v>
      </c>
      <c r="E171" s="4">
        <v>51458.63</v>
      </c>
      <c r="F171" s="4">
        <v>51386.13</v>
      </c>
      <c r="G171" s="4">
        <v>52980.639999999999</v>
      </c>
    </row>
    <row r="172" spans="1:7" x14ac:dyDescent="0.25">
      <c r="A172" s="3" t="s">
        <v>785</v>
      </c>
      <c r="B172" t="s">
        <v>335</v>
      </c>
      <c r="C172">
        <v>672</v>
      </c>
      <c r="D172" s="2">
        <v>295804.14</v>
      </c>
      <c r="E172" s="4">
        <v>97684.17</v>
      </c>
      <c r="F172" s="4">
        <v>97546.559999999998</v>
      </c>
      <c r="G172" s="4">
        <v>100573.41</v>
      </c>
    </row>
    <row r="173" spans="1:7" x14ac:dyDescent="0.25">
      <c r="A173" s="3" t="s">
        <v>786</v>
      </c>
      <c r="B173" t="s">
        <v>336</v>
      </c>
      <c r="C173">
        <v>687</v>
      </c>
      <c r="D173" s="2">
        <v>302406.90999999997</v>
      </c>
      <c r="E173" s="4">
        <v>99864.62</v>
      </c>
      <c r="F173" s="4">
        <v>99723.94</v>
      </c>
      <c r="G173" s="4">
        <v>102818.35</v>
      </c>
    </row>
    <row r="174" spans="1:7" x14ac:dyDescent="0.25">
      <c r="A174" s="3" t="s">
        <v>787</v>
      </c>
      <c r="B174" t="s">
        <v>130</v>
      </c>
      <c r="C174">
        <v>378</v>
      </c>
      <c r="D174" s="2">
        <v>166389.82999999999</v>
      </c>
      <c r="E174" s="4">
        <v>54947.35</v>
      </c>
      <c r="F174" s="4">
        <v>54869.94</v>
      </c>
      <c r="G174" s="4">
        <v>56572.54</v>
      </c>
    </row>
    <row r="175" spans="1:7" x14ac:dyDescent="0.25">
      <c r="A175" s="3" t="s">
        <v>788</v>
      </c>
      <c r="B175" t="s">
        <v>360</v>
      </c>
      <c r="C175">
        <v>340</v>
      </c>
      <c r="D175" s="2">
        <v>149662.81</v>
      </c>
      <c r="E175" s="4">
        <v>49423.54</v>
      </c>
      <c r="F175" s="4">
        <v>49353.91</v>
      </c>
      <c r="G175" s="4">
        <v>50885.36</v>
      </c>
    </row>
    <row r="176" spans="1:7" x14ac:dyDescent="0.25">
      <c r="A176" s="3" t="s">
        <v>789</v>
      </c>
      <c r="B176" t="s">
        <v>361</v>
      </c>
      <c r="C176">
        <v>625</v>
      </c>
      <c r="D176" s="2">
        <v>275115.46000000002</v>
      </c>
      <c r="E176" s="4">
        <v>90852.1</v>
      </c>
      <c r="F176" s="4">
        <v>90724.1</v>
      </c>
      <c r="G176" s="4">
        <v>93539.26</v>
      </c>
    </row>
    <row r="177" spans="1:7" x14ac:dyDescent="0.25">
      <c r="A177" s="3" t="s">
        <v>790</v>
      </c>
      <c r="B177" t="s">
        <v>362</v>
      </c>
      <c r="C177">
        <v>892</v>
      </c>
      <c r="D177" s="2">
        <v>392644.78</v>
      </c>
      <c r="E177" s="4">
        <v>129664.11</v>
      </c>
      <c r="F177" s="4">
        <v>129481.44</v>
      </c>
      <c r="G177" s="4">
        <v>133499.23000000001</v>
      </c>
    </row>
    <row r="178" spans="1:7" x14ac:dyDescent="0.25">
      <c r="A178" s="3" t="s">
        <v>791</v>
      </c>
      <c r="B178" t="s">
        <v>363</v>
      </c>
      <c r="C178">
        <v>662</v>
      </c>
      <c r="D178" s="2">
        <v>291402.28999999998</v>
      </c>
      <c r="E178" s="4">
        <v>96230.54</v>
      </c>
      <c r="F178" s="4">
        <v>96094.97</v>
      </c>
      <c r="G178" s="4">
        <v>99076.78</v>
      </c>
    </row>
    <row r="179" spans="1:7" x14ac:dyDescent="0.25">
      <c r="A179" s="3" t="s">
        <v>792</v>
      </c>
      <c r="B179" t="s">
        <v>364</v>
      </c>
      <c r="C179">
        <v>596</v>
      </c>
      <c r="D179" s="2">
        <v>262350.09999999998</v>
      </c>
      <c r="E179" s="4">
        <v>86636.56</v>
      </c>
      <c r="F179" s="4">
        <v>86514.51</v>
      </c>
      <c r="G179" s="4">
        <v>89199.03</v>
      </c>
    </row>
    <row r="180" spans="1:7" x14ac:dyDescent="0.25">
      <c r="A180" s="3" t="s">
        <v>793</v>
      </c>
      <c r="B180" t="s">
        <v>365</v>
      </c>
      <c r="C180">
        <v>188</v>
      </c>
      <c r="D180" s="2">
        <v>82754.73</v>
      </c>
      <c r="E180" s="4">
        <v>27328.31</v>
      </c>
      <c r="F180" s="4">
        <v>27289.81</v>
      </c>
      <c r="G180" s="4">
        <v>28136.61</v>
      </c>
    </row>
    <row r="181" spans="1:7" x14ac:dyDescent="0.25">
      <c r="A181" s="3" t="s">
        <v>794</v>
      </c>
      <c r="B181" t="s">
        <v>366</v>
      </c>
      <c r="C181">
        <v>186</v>
      </c>
      <c r="D181" s="2">
        <v>81874.36</v>
      </c>
      <c r="E181" s="4">
        <v>27037.58</v>
      </c>
      <c r="F181" s="4">
        <v>26999.5</v>
      </c>
      <c r="G181" s="4">
        <v>27837.279999999999</v>
      </c>
    </row>
    <row r="182" spans="1:7" x14ac:dyDescent="0.25">
      <c r="A182" s="3" t="s">
        <v>795</v>
      </c>
      <c r="B182" t="s">
        <v>367</v>
      </c>
      <c r="C182">
        <v>676</v>
      </c>
      <c r="D182" s="2">
        <v>297564.88</v>
      </c>
      <c r="E182" s="4">
        <v>98265.62</v>
      </c>
      <c r="F182" s="4">
        <v>98127.2</v>
      </c>
      <c r="G182" s="4">
        <v>101172.06</v>
      </c>
    </row>
    <row r="183" spans="1:7" x14ac:dyDescent="0.25">
      <c r="A183" s="3" t="s">
        <v>796</v>
      </c>
      <c r="B183" t="s">
        <v>368</v>
      </c>
      <c r="C183">
        <v>552</v>
      </c>
      <c r="D183" s="2">
        <v>242981.97</v>
      </c>
      <c r="E183" s="4">
        <v>80240.570000000007</v>
      </c>
      <c r="F183" s="4">
        <v>80127.53</v>
      </c>
      <c r="G183" s="4">
        <v>82613.87</v>
      </c>
    </row>
    <row r="184" spans="1:7" x14ac:dyDescent="0.25">
      <c r="A184" s="3" t="s">
        <v>797</v>
      </c>
      <c r="B184" t="s">
        <v>369</v>
      </c>
      <c r="C184">
        <v>738</v>
      </c>
      <c r="D184" s="2">
        <v>324856.33</v>
      </c>
      <c r="E184" s="4">
        <v>107278.15</v>
      </c>
      <c r="F184" s="4">
        <v>107127.03</v>
      </c>
      <c r="G184" s="4">
        <v>110451.15</v>
      </c>
    </row>
    <row r="185" spans="1:7" x14ac:dyDescent="0.25">
      <c r="A185" s="3" t="s">
        <v>798</v>
      </c>
      <c r="B185" t="s">
        <v>370</v>
      </c>
      <c r="C185">
        <v>395</v>
      </c>
      <c r="D185" s="2">
        <v>173872.97</v>
      </c>
      <c r="E185" s="4">
        <v>57418.52</v>
      </c>
      <c r="F185" s="4">
        <v>57337.64</v>
      </c>
      <c r="G185" s="4">
        <v>59116.81</v>
      </c>
    </row>
    <row r="186" spans="1:7" x14ac:dyDescent="0.25">
      <c r="A186" s="3" t="s">
        <v>799</v>
      </c>
      <c r="B186" t="s">
        <v>371</v>
      </c>
      <c r="C186">
        <v>525</v>
      </c>
      <c r="D186" s="2">
        <v>231096.98</v>
      </c>
      <c r="E186" s="4">
        <v>76315.759999999995</v>
      </c>
      <c r="F186" s="4">
        <v>76208.25</v>
      </c>
      <c r="G186" s="4">
        <v>78572.97</v>
      </c>
    </row>
    <row r="187" spans="1:7" x14ac:dyDescent="0.25">
      <c r="A187" s="3" t="s">
        <v>800</v>
      </c>
      <c r="B187" t="s">
        <v>372</v>
      </c>
      <c r="C187">
        <v>21</v>
      </c>
      <c r="D187" s="2">
        <v>9243.8799999999992</v>
      </c>
      <c r="E187" s="4">
        <v>3052.63</v>
      </c>
      <c r="F187" s="4">
        <v>3048.33</v>
      </c>
      <c r="G187" s="4">
        <v>3142.92</v>
      </c>
    </row>
    <row r="188" spans="1:7" x14ac:dyDescent="0.25">
      <c r="A188" s="3" t="s">
        <v>801</v>
      </c>
      <c r="B188" t="s">
        <v>373</v>
      </c>
      <c r="C188">
        <v>574</v>
      </c>
      <c r="D188" s="2">
        <v>250612.65</v>
      </c>
      <c r="E188" s="4">
        <v>82760.47</v>
      </c>
      <c r="F188" s="4">
        <v>82643.88</v>
      </c>
      <c r="G188" s="4">
        <v>85208.3</v>
      </c>
    </row>
    <row r="189" spans="1:7" x14ac:dyDescent="0.25">
      <c r="A189" s="3" t="s">
        <v>802</v>
      </c>
      <c r="B189" t="s">
        <v>310</v>
      </c>
      <c r="C189">
        <v>864</v>
      </c>
      <c r="D189" s="2">
        <v>380319.61</v>
      </c>
      <c r="E189" s="4">
        <v>125593.93</v>
      </c>
      <c r="F189" s="4">
        <v>125417.01</v>
      </c>
      <c r="G189" s="4">
        <v>129308.67</v>
      </c>
    </row>
    <row r="190" spans="1:7" x14ac:dyDescent="0.25">
      <c r="A190" s="3" t="s">
        <v>803</v>
      </c>
      <c r="B190" t="s">
        <v>131</v>
      </c>
      <c r="C190">
        <v>869</v>
      </c>
      <c r="D190" s="2">
        <v>382520.53</v>
      </c>
      <c r="E190" s="4">
        <v>126320.75</v>
      </c>
      <c r="F190" s="4">
        <v>126142.8</v>
      </c>
      <c r="G190" s="4">
        <v>130056.98</v>
      </c>
    </row>
    <row r="191" spans="1:7" x14ac:dyDescent="0.25">
      <c r="A191" s="3" t="s">
        <v>804</v>
      </c>
      <c r="B191" t="s">
        <v>311</v>
      </c>
      <c r="C191">
        <v>648</v>
      </c>
      <c r="D191" s="2">
        <v>285239.71000000002</v>
      </c>
      <c r="E191" s="4">
        <v>94195.45</v>
      </c>
      <c r="F191" s="4">
        <v>94062.76</v>
      </c>
      <c r="G191" s="4">
        <v>96981.5</v>
      </c>
    </row>
    <row r="192" spans="1:7" x14ac:dyDescent="0.25">
      <c r="A192" s="3" t="s">
        <v>805</v>
      </c>
      <c r="B192" t="s">
        <v>216</v>
      </c>
      <c r="C192">
        <v>273</v>
      </c>
      <c r="D192" s="2">
        <v>120170.43</v>
      </c>
      <c r="E192" s="4">
        <v>39684.199999999997</v>
      </c>
      <c r="F192" s="4">
        <v>39628.28</v>
      </c>
      <c r="G192" s="4">
        <v>40857.949999999997</v>
      </c>
    </row>
    <row r="193" spans="1:7" x14ac:dyDescent="0.25">
      <c r="A193" s="3" t="s">
        <v>806</v>
      </c>
      <c r="B193" t="s">
        <v>312</v>
      </c>
      <c r="C193">
        <v>1459</v>
      </c>
      <c r="D193" s="2">
        <v>642229.52</v>
      </c>
      <c r="E193" s="4">
        <v>212085.13</v>
      </c>
      <c r="F193" s="4">
        <v>211786.35</v>
      </c>
      <c r="G193" s="4">
        <v>218358.04</v>
      </c>
    </row>
    <row r="194" spans="1:7" x14ac:dyDescent="0.25">
      <c r="A194" s="3" t="s">
        <v>807</v>
      </c>
      <c r="B194" t="s">
        <v>313</v>
      </c>
      <c r="C194">
        <v>545</v>
      </c>
      <c r="D194" s="2">
        <v>239900.68</v>
      </c>
      <c r="E194" s="4">
        <v>79223.03</v>
      </c>
      <c r="F194" s="4">
        <v>79111.42</v>
      </c>
      <c r="G194" s="4">
        <v>81566.23</v>
      </c>
    </row>
    <row r="195" spans="1:7" x14ac:dyDescent="0.25">
      <c r="A195" s="3" t="s">
        <v>808</v>
      </c>
      <c r="B195" t="s">
        <v>314</v>
      </c>
      <c r="C195">
        <v>624</v>
      </c>
      <c r="D195" s="2">
        <v>274675.27</v>
      </c>
      <c r="E195" s="4">
        <v>90706.73</v>
      </c>
      <c r="F195" s="4">
        <v>90578.95</v>
      </c>
      <c r="G195" s="4">
        <v>93389.59</v>
      </c>
    </row>
    <row r="196" spans="1:7" x14ac:dyDescent="0.25">
      <c r="A196" s="3" t="s">
        <v>809</v>
      </c>
      <c r="B196" t="s">
        <v>315</v>
      </c>
      <c r="C196">
        <v>480</v>
      </c>
      <c r="D196" s="2">
        <v>211288.67</v>
      </c>
      <c r="E196" s="4">
        <v>69774.41</v>
      </c>
      <c r="F196" s="4">
        <v>69676.11</v>
      </c>
      <c r="G196" s="4">
        <v>71838.149999999994</v>
      </c>
    </row>
    <row r="197" spans="1:7" x14ac:dyDescent="0.25">
      <c r="A197" s="3" t="s">
        <v>810</v>
      </c>
      <c r="B197" t="s">
        <v>316</v>
      </c>
      <c r="C197">
        <v>451</v>
      </c>
      <c r="D197" s="2">
        <v>198523.31</v>
      </c>
      <c r="E197" s="4">
        <v>65558.87</v>
      </c>
      <c r="F197" s="4">
        <v>65466.51</v>
      </c>
      <c r="G197" s="4">
        <v>67497.929999999993</v>
      </c>
    </row>
    <row r="198" spans="1:7" x14ac:dyDescent="0.25">
      <c r="A198" s="3" t="s">
        <v>811</v>
      </c>
      <c r="B198" t="s">
        <v>330</v>
      </c>
      <c r="C198">
        <v>667</v>
      </c>
      <c r="D198" s="2">
        <v>293603.21999999997</v>
      </c>
      <c r="E198" s="4">
        <v>96957.36</v>
      </c>
      <c r="F198" s="4">
        <v>96820.77</v>
      </c>
      <c r="G198" s="4">
        <v>99825.09</v>
      </c>
    </row>
    <row r="199" spans="1:7" x14ac:dyDescent="0.25">
      <c r="A199" s="3" t="s">
        <v>812</v>
      </c>
      <c r="B199" t="s">
        <v>331</v>
      </c>
      <c r="C199">
        <v>57</v>
      </c>
      <c r="D199" s="2">
        <v>25090.53</v>
      </c>
      <c r="E199" s="4">
        <v>8285.7099999999991</v>
      </c>
      <c r="F199" s="4">
        <v>8274.0400000000009</v>
      </c>
      <c r="G199" s="4">
        <v>8530.7800000000007</v>
      </c>
    </row>
    <row r="200" spans="1:7" x14ac:dyDescent="0.25">
      <c r="A200" s="3" t="s">
        <v>813</v>
      </c>
      <c r="B200" t="s">
        <v>332</v>
      </c>
      <c r="C200">
        <v>499</v>
      </c>
      <c r="D200" s="2">
        <v>219652.18</v>
      </c>
      <c r="E200" s="4">
        <v>72536.31</v>
      </c>
      <c r="F200" s="4">
        <v>72434.13</v>
      </c>
      <c r="G200" s="4">
        <v>74681.740000000005</v>
      </c>
    </row>
    <row r="201" spans="1:7" x14ac:dyDescent="0.25">
      <c r="A201" s="3" t="s">
        <v>814</v>
      </c>
      <c r="B201" t="s">
        <v>333</v>
      </c>
      <c r="C201">
        <v>626</v>
      </c>
      <c r="D201" s="2">
        <v>275555.64</v>
      </c>
      <c r="E201" s="4">
        <v>90997.46</v>
      </c>
      <c r="F201" s="4">
        <v>90869.26</v>
      </c>
      <c r="G201" s="4">
        <v>93688.92</v>
      </c>
    </row>
    <row r="202" spans="1:7" x14ac:dyDescent="0.25">
      <c r="A202" s="3" t="s">
        <v>815</v>
      </c>
      <c r="B202" t="s">
        <v>359</v>
      </c>
      <c r="C202">
        <v>48</v>
      </c>
      <c r="D202" s="2">
        <v>21128.87</v>
      </c>
      <c r="E202" s="4">
        <v>6977.44</v>
      </c>
      <c r="F202" s="4">
        <v>6967.61</v>
      </c>
      <c r="G202" s="4">
        <v>7183.82</v>
      </c>
    </row>
    <row r="203" spans="1:7" x14ac:dyDescent="0.25">
      <c r="A203" s="3" t="s">
        <v>816</v>
      </c>
      <c r="B203" t="s">
        <v>212</v>
      </c>
      <c r="C203">
        <v>366</v>
      </c>
      <c r="D203" s="2">
        <v>161107.60999999999</v>
      </c>
      <c r="E203" s="4">
        <v>53202.99</v>
      </c>
      <c r="F203" s="4">
        <v>53128.03</v>
      </c>
      <c r="G203" s="4">
        <v>54776.59</v>
      </c>
    </row>
    <row r="204" spans="1:7" x14ac:dyDescent="0.25">
      <c r="A204" s="3" t="s">
        <v>817</v>
      </c>
      <c r="B204" t="s">
        <v>426</v>
      </c>
      <c r="C204">
        <v>600</v>
      </c>
      <c r="D204" s="2">
        <v>264110.84000000003</v>
      </c>
      <c r="E204" s="4">
        <v>87218.01</v>
      </c>
      <c r="F204" s="4">
        <v>87095.14</v>
      </c>
      <c r="G204" s="4">
        <v>89797.69</v>
      </c>
    </row>
    <row r="205" spans="1:7" x14ac:dyDescent="0.25">
      <c r="A205" s="3" t="s">
        <v>818</v>
      </c>
      <c r="B205" t="s">
        <v>426</v>
      </c>
      <c r="C205">
        <v>628</v>
      </c>
      <c r="D205" s="2">
        <v>276436.01</v>
      </c>
      <c r="E205" s="4">
        <v>91288.18</v>
      </c>
      <c r="F205" s="4">
        <v>91159.59</v>
      </c>
      <c r="G205" s="4">
        <v>93988.24</v>
      </c>
    </row>
    <row r="206" spans="1:7" x14ac:dyDescent="0.25">
      <c r="A206" s="3" t="s">
        <v>819</v>
      </c>
      <c r="B206" t="s">
        <v>427</v>
      </c>
      <c r="C206">
        <v>651</v>
      </c>
      <c r="D206" s="2">
        <v>286560.26</v>
      </c>
      <c r="E206" s="4">
        <v>94631.54</v>
      </c>
      <c r="F206" s="4">
        <v>94498.23</v>
      </c>
      <c r="G206" s="4">
        <v>97430.49</v>
      </c>
    </row>
    <row r="207" spans="1:7" x14ac:dyDescent="0.25">
      <c r="A207" s="3" t="s">
        <v>820</v>
      </c>
      <c r="B207" t="s">
        <v>428</v>
      </c>
      <c r="C207">
        <v>1336</v>
      </c>
      <c r="D207" s="2">
        <v>588086.80000000005</v>
      </c>
      <c r="E207" s="4">
        <v>194205.44</v>
      </c>
      <c r="F207" s="4">
        <v>193931.85</v>
      </c>
      <c r="G207" s="4">
        <v>199949.51</v>
      </c>
    </row>
    <row r="208" spans="1:7" x14ac:dyDescent="0.25">
      <c r="A208" s="3" t="s">
        <v>821</v>
      </c>
      <c r="B208" t="s">
        <v>429</v>
      </c>
      <c r="C208">
        <v>700</v>
      </c>
      <c r="D208" s="2">
        <v>308129.31</v>
      </c>
      <c r="E208" s="4">
        <v>101754.35</v>
      </c>
      <c r="F208" s="4">
        <v>101610.99</v>
      </c>
      <c r="G208" s="4">
        <v>104763.97</v>
      </c>
    </row>
    <row r="209" spans="1:7" x14ac:dyDescent="0.25">
      <c r="A209" s="3" t="s">
        <v>822</v>
      </c>
      <c r="B209" t="s">
        <v>430</v>
      </c>
      <c r="C209">
        <v>796</v>
      </c>
      <c r="D209" s="2">
        <v>350387.05</v>
      </c>
      <c r="E209" s="4">
        <v>115709.23</v>
      </c>
      <c r="F209" s="4">
        <v>115546.22</v>
      </c>
      <c r="G209" s="4">
        <v>119131.6</v>
      </c>
    </row>
    <row r="210" spans="1:7" x14ac:dyDescent="0.25">
      <c r="A210" s="3" t="s">
        <v>823</v>
      </c>
      <c r="B210" t="s">
        <v>431</v>
      </c>
      <c r="C210">
        <v>126</v>
      </c>
      <c r="D210" s="2">
        <v>55463.28</v>
      </c>
      <c r="E210" s="4">
        <v>18315.78</v>
      </c>
      <c r="F210" s="4">
        <v>18289.98</v>
      </c>
      <c r="G210" s="4">
        <v>18857.52</v>
      </c>
    </row>
    <row r="211" spans="1:7" x14ac:dyDescent="0.25">
      <c r="A211" s="3" t="s">
        <v>824</v>
      </c>
      <c r="B211" t="s">
        <v>432</v>
      </c>
      <c r="C211">
        <v>408</v>
      </c>
      <c r="D211" s="2">
        <v>179595.37</v>
      </c>
      <c r="E211" s="4">
        <v>59308.25</v>
      </c>
      <c r="F211" s="4">
        <v>59224.69</v>
      </c>
      <c r="G211" s="4">
        <v>61062.43</v>
      </c>
    </row>
    <row r="212" spans="1:7" x14ac:dyDescent="0.25">
      <c r="A212" s="3" t="s">
        <v>825</v>
      </c>
      <c r="B212" t="s">
        <v>433</v>
      </c>
      <c r="C212">
        <v>515</v>
      </c>
      <c r="D212" s="2">
        <v>226695.14</v>
      </c>
      <c r="E212" s="4">
        <v>74862.13</v>
      </c>
      <c r="F212" s="4">
        <v>74756.66</v>
      </c>
      <c r="G212" s="4">
        <v>77076.350000000006</v>
      </c>
    </row>
    <row r="213" spans="1:7" x14ac:dyDescent="0.25">
      <c r="A213" s="3" t="s">
        <v>826</v>
      </c>
      <c r="B213" t="s">
        <v>434</v>
      </c>
      <c r="C213">
        <v>486</v>
      </c>
      <c r="D213" s="2">
        <v>213929.78</v>
      </c>
      <c r="E213" s="4">
        <v>70646.59</v>
      </c>
      <c r="F213" s="4">
        <v>70547.06</v>
      </c>
      <c r="G213" s="4">
        <v>72736.13</v>
      </c>
    </row>
    <row r="214" spans="1:7" x14ac:dyDescent="0.25">
      <c r="A214" s="3" t="s">
        <v>827</v>
      </c>
      <c r="B214" t="s">
        <v>435</v>
      </c>
      <c r="C214">
        <v>213</v>
      </c>
      <c r="D214" s="2">
        <v>93759.35</v>
      </c>
      <c r="E214" s="4">
        <v>30962.400000000001</v>
      </c>
      <c r="F214" s="4">
        <v>30918.77</v>
      </c>
      <c r="G214" s="4">
        <v>31878.18</v>
      </c>
    </row>
    <row r="215" spans="1:7" x14ac:dyDescent="0.25">
      <c r="A215" s="3" t="s">
        <v>828</v>
      </c>
      <c r="B215" t="s">
        <v>436</v>
      </c>
      <c r="C215">
        <v>445</v>
      </c>
      <c r="D215" s="2">
        <v>195882.21</v>
      </c>
      <c r="E215" s="4">
        <v>64686.69</v>
      </c>
      <c r="F215" s="4">
        <v>64595.57</v>
      </c>
      <c r="G215" s="4">
        <v>66599.95</v>
      </c>
    </row>
    <row r="216" spans="1:7" x14ac:dyDescent="0.25">
      <c r="A216" s="3" t="s">
        <v>829</v>
      </c>
      <c r="B216" t="s">
        <v>437</v>
      </c>
      <c r="C216">
        <v>729</v>
      </c>
      <c r="D216" s="2">
        <v>320894.67</v>
      </c>
      <c r="E216" s="4">
        <v>105969.88</v>
      </c>
      <c r="F216" s="4">
        <v>105820.6</v>
      </c>
      <c r="G216" s="4">
        <v>109104.19</v>
      </c>
    </row>
    <row r="217" spans="1:7" x14ac:dyDescent="0.25">
      <c r="A217" s="3" t="s">
        <v>830</v>
      </c>
      <c r="B217" t="s">
        <v>438</v>
      </c>
      <c r="C217">
        <v>73</v>
      </c>
      <c r="D217" s="2">
        <v>32133.49</v>
      </c>
      <c r="E217" s="4">
        <v>10611.53</v>
      </c>
      <c r="F217" s="4">
        <v>10596.57</v>
      </c>
      <c r="G217" s="4">
        <v>10925.39</v>
      </c>
    </row>
    <row r="218" spans="1:7" x14ac:dyDescent="0.25">
      <c r="A218" s="3" t="s">
        <v>831</v>
      </c>
      <c r="B218" t="s">
        <v>457</v>
      </c>
      <c r="C218">
        <v>20</v>
      </c>
      <c r="D218" s="2">
        <v>8803.69</v>
      </c>
      <c r="E218" s="4">
        <v>2907.27</v>
      </c>
      <c r="F218" s="4">
        <v>2903.17</v>
      </c>
      <c r="G218" s="4">
        <v>2993.25</v>
      </c>
    </row>
    <row r="219" spans="1:7" x14ac:dyDescent="0.25">
      <c r="A219" s="3" t="s">
        <v>832</v>
      </c>
      <c r="B219" t="s">
        <v>458</v>
      </c>
      <c r="C219">
        <v>34</v>
      </c>
      <c r="D219" s="2">
        <v>14966.28</v>
      </c>
      <c r="E219" s="4">
        <v>4942.3500000000004</v>
      </c>
      <c r="F219" s="4">
        <v>4935.3900000000003</v>
      </c>
      <c r="G219" s="4">
        <v>5088.54</v>
      </c>
    </row>
    <row r="220" spans="1:7" x14ac:dyDescent="0.25">
      <c r="A220" s="3" t="s">
        <v>833</v>
      </c>
      <c r="B220" t="s">
        <v>459</v>
      </c>
      <c r="C220">
        <v>80</v>
      </c>
      <c r="D220" s="2">
        <v>35214.78</v>
      </c>
      <c r="E220" s="4">
        <v>11629.07</v>
      </c>
      <c r="F220" s="4">
        <v>11612.68</v>
      </c>
      <c r="G220" s="4">
        <v>11973.03</v>
      </c>
    </row>
    <row r="221" spans="1:7" x14ac:dyDescent="0.25">
      <c r="A221" s="3" t="s">
        <v>834</v>
      </c>
      <c r="B221" t="s">
        <v>460</v>
      </c>
      <c r="C221">
        <v>493</v>
      </c>
      <c r="D221" s="2">
        <v>217011.07</v>
      </c>
      <c r="E221" s="4">
        <v>71664.13</v>
      </c>
      <c r="F221" s="4">
        <v>71563.179999999993</v>
      </c>
      <c r="G221" s="4">
        <v>73783.759999999995</v>
      </c>
    </row>
    <row r="222" spans="1:7" x14ac:dyDescent="0.25">
      <c r="A222" s="3" t="s">
        <v>835</v>
      </c>
      <c r="B222" t="s">
        <v>461</v>
      </c>
      <c r="C222">
        <v>89</v>
      </c>
      <c r="D222" s="2">
        <v>36521.879999999997</v>
      </c>
      <c r="E222" s="4">
        <v>12060.71</v>
      </c>
      <c r="F222" s="4">
        <v>12043.73</v>
      </c>
      <c r="G222" s="4">
        <v>12417.44</v>
      </c>
    </row>
    <row r="223" spans="1:7" x14ac:dyDescent="0.25">
      <c r="A223" s="3" t="s">
        <v>836</v>
      </c>
      <c r="B223" t="s">
        <v>462</v>
      </c>
      <c r="C223">
        <v>204</v>
      </c>
      <c r="D223" s="2">
        <v>89797.69</v>
      </c>
      <c r="E223" s="4">
        <v>29654.12</v>
      </c>
      <c r="F223" s="4">
        <v>29612.36</v>
      </c>
      <c r="G223" s="4">
        <v>30531.21</v>
      </c>
    </row>
    <row r="224" spans="1:7" x14ac:dyDescent="0.25">
      <c r="A224" s="3" t="s">
        <v>837</v>
      </c>
      <c r="B224" t="s">
        <v>456</v>
      </c>
      <c r="C224">
        <v>343</v>
      </c>
      <c r="D224" s="2">
        <v>150983.35999999999</v>
      </c>
      <c r="E224" s="4">
        <v>49859.63</v>
      </c>
      <c r="F224" s="4">
        <v>49789.39</v>
      </c>
      <c r="G224" s="4">
        <v>51334.34</v>
      </c>
    </row>
    <row r="225" spans="1:7" x14ac:dyDescent="0.25">
      <c r="A225" s="3" t="s">
        <v>838</v>
      </c>
      <c r="B225" t="s">
        <v>422</v>
      </c>
      <c r="C225">
        <v>137</v>
      </c>
      <c r="D225" s="2">
        <v>60305.31</v>
      </c>
      <c r="E225" s="4">
        <v>19914.78</v>
      </c>
      <c r="F225" s="4">
        <v>19886.72</v>
      </c>
      <c r="G225" s="4">
        <v>20503.810000000001</v>
      </c>
    </row>
    <row r="226" spans="1:7" x14ac:dyDescent="0.25">
      <c r="A226" s="3" t="s">
        <v>839</v>
      </c>
      <c r="B226" t="s">
        <v>423</v>
      </c>
      <c r="C226">
        <v>167</v>
      </c>
      <c r="D226" s="2">
        <v>73510.850000000006</v>
      </c>
      <c r="E226" s="4">
        <v>24275.68</v>
      </c>
      <c r="F226" s="4">
        <v>24241.48</v>
      </c>
      <c r="G226" s="4">
        <v>24993.69</v>
      </c>
    </row>
    <row r="227" spans="1:7" x14ac:dyDescent="0.25">
      <c r="A227" s="3" t="s">
        <v>840</v>
      </c>
      <c r="B227" t="s">
        <v>424</v>
      </c>
      <c r="C227">
        <v>422</v>
      </c>
      <c r="D227" s="2">
        <v>185757.96</v>
      </c>
      <c r="E227" s="4">
        <v>61343.33</v>
      </c>
      <c r="F227" s="4">
        <v>61256.92</v>
      </c>
      <c r="G227" s="4">
        <v>63157.71</v>
      </c>
    </row>
    <row r="228" spans="1:7" x14ac:dyDescent="0.25">
      <c r="A228" s="3" t="s">
        <v>841</v>
      </c>
      <c r="B228" t="s">
        <v>425</v>
      </c>
      <c r="C228">
        <v>224</v>
      </c>
      <c r="D228" s="2">
        <v>98601.38</v>
      </c>
      <c r="E228" s="4">
        <v>32561.39</v>
      </c>
      <c r="F228" s="4">
        <v>32515.52</v>
      </c>
      <c r="G228" s="4">
        <v>33524.47</v>
      </c>
    </row>
    <row r="229" spans="1:7" x14ac:dyDescent="0.25">
      <c r="A229" s="3" t="s">
        <v>842</v>
      </c>
      <c r="B229" t="s">
        <v>425</v>
      </c>
      <c r="C229">
        <v>175</v>
      </c>
      <c r="D229" s="2">
        <v>77032.33</v>
      </c>
      <c r="E229" s="4">
        <v>25438.59</v>
      </c>
      <c r="F229" s="4">
        <v>25402.75</v>
      </c>
      <c r="G229" s="4">
        <v>26190.99</v>
      </c>
    </row>
    <row r="230" spans="1:7" x14ac:dyDescent="0.25">
      <c r="A230" s="3" t="s">
        <v>843</v>
      </c>
      <c r="B230" t="s">
        <v>112</v>
      </c>
      <c r="C230">
        <v>202</v>
      </c>
      <c r="D230" s="2">
        <v>88917.32</v>
      </c>
      <c r="E230" s="4">
        <v>29363.4</v>
      </c>
      <c r="F230" s="4">
        <v>29322.03</v>
      </c>
      <c r="G230" s="4">
        <v>30231.89</v>
      </c>
    </row>
    <row r="231" spans="1:7" x14ac:dyDescent="0.25">
      <c r="A231" s="3" t="s">
        <v>844</v>
      </c>
      <c r="B231" t="s">
        <v>414</v>
      </c>
      <c r="C231">
        <v>124</v>
      </c>
      <c r="D231" s="2">
        <v>54582.91</v>
      </c>
      <c r="E231" s="4">
        <v>18025.060000000001</v>
      </c>
      <c r="F231" s="4">
        <v>17999.66</v>
      </c>
      <c r="G231" s="4">
        <v>18558.189999999999</v>
      </c>
    </row>
    <row r="232" spans="1:7" x14ac:dyDescent="0.25">
      <c r="A232" s="3" t="s">
        <v>845</v>
      </c>
      <c r="B232" t="s">
        <v>103</v>
      </c>
      <c r="C232">
        <v>117</v>
      </c>
      <c r="D232" s="2">
        <v>51501.61</v>
      </c>
      <c r="E232" s="4">
        <v>17007.509999999998</v>
      </c>
      <c r="F232" s="4">
        <v>16983.55</v>
      </c>
      <c r="G232" s="4">
        <v>17510.55</v>
      </c>
    </row>
    <row r="233" spans="1:7" x14ac:dyDescent="0.25">
      <c r="A233" s="3" t="s">
        <v>846</v>
      </c>
      <c r="B233" t="s">
        <v>103</v>
      </c>
      <c r="C233">
        <v>365</v>
      </c>
      <c r="D233" s="2">
        <v>160667.43</v>
      </c>
      <c r="E233" s="4">
        <v>53057.62</v>
      </c>
      <c r="F233" s="4">
        <v>52982.879999999997</v>
      </c>
      <c r="G233" s="4">
        <v>54626.93</v>
      </c>
    </row>
    <row r="234" spans="1:7" x14ac:dyDescent="0.25">
      <c r="A234" s="3" t="s">
        <v>847</v>
      </c>
      <c r="B234" t="s">
        <v>398</v>
      </c>
      <c r="C234">
        <v>572</v>
      </c>
      <c r="D234" s="2">
        <v>251785.67</v>
      </c>
      <c r="E234" s="4">
        <v>83147.839999999997</v>
      </c>
      <c r="F234" s="4">
        <v>83030.7</v>
      </c>
      <c r="G234" s="4">
        <v>85607.13</v>
      </c>
    </row>
    <row r="235" spans="1:7" x14ac:dyDescent="0.25">
      <c r="A235" s="3" t="s">
        <v>848</v>
      </c>
      <c r="B235" t="s">
        <v>415</v>
      </c>
      <c r="C235">
        <v>871</v>
      </c>
      <c r="D235" s="2">
        <v>383400.9</v>
      </c>
      <c r="E235" s="4">
        <v>126611.48</v>
      </c>
      <c r="F235" s="4">
        <v>126433.11</v>
      </c>
      <c r="G235" s="4">
        <v>130356.31</v>
      </c>
    </row>
    <row r="236" spans="1:7" x14ac:dyDescent="0.25">
      <c r="A236" s="3" t="s">
        <v>849</v>
      </c>
      <c r="B236" t="s">
        <v>416</v>
      </c>
      <c r="C236">
        <v>379</v>
      </c>
      <c r="D236" s="2">
        <v>166830.01</v>
      </c>
      <c r="E236" s="4">
        <v>55092.71</v>
      </c>
      <c r="F236" s="4">
        <v>55015.1</v>
      </c>
      <c r="G236" s="4">
        <v>56722.2</v>
      </c>
    </row>
    <row r="237" spans="1:7" x14ac:dyDescent="0.25">
      <c r="A237" s="3" t="s">
        <v>850</v>
      </c>
      <c r="B237" t="s">
        <v>417</v>
      </c>
      <c r="C237">
        <v>214</v>
      </c>
      <c r="D237" s="2">
        <v>94199.53</v>
      </c>
      <c r="E237" s="4">
        <v>31107.759999999998</v>
      </c>
      <c r="F237" s="4">
        <v>31063.93</v>
      </c>
      <c r="G237" s="4">
        <v>32027.84</v>
      </c>
    </row>
    <row r="238" spans="1:7" x14ac:dyDescent="0.25">
      <c r="A238" s="3" t="s">
        <v>851</v>
      </c>
      <c r="B238" t="s">
        <v>418</v>
      </c>
      <c r="C238">
        <v>242</v>
      </c>
      <c r="D238" s="2">
        <v>106524.71</v>
      </c>
      <c r="E238" s="4">
        <v>35177.93</v>
      </c>
      <c r="F238" s="4">
        <v>35128.379999999997</v>
      </c>
      <c r="G238" s="4">
        <v>36218.400000000001</v>
      </c>
    </row>
    <row r="239" spans="1:7" x14ac:dyDescent="0.25">
      <c r="A239" s="3" t="s">
        <v>852</v>
      </c>
      <c r="B239" t="s">
        <v>419</v>
      </c>
      <c r="C239">
        <v>445</v>
      </c>
      <c r="D239" s="2">
        <v>195882.21</v>
      </c>
      <c r="E239" s="4">
        <v>64686.69</v>
      </c>
      <c r="F239" s="4">
        <v>64595.57</v>
      </c>
      <c r="G239" s="4">
        <v>66599.95</v>
      </c>
    </row>
    <row r="240" spans="1:7" x14ac:dyDescent="0.25">
      <c r="A240" s="3" t="s">
        <v>853</v>
      </c>
      <c r="B240" t="s">
        <v>420</v>
      </c>
      <c r="C240">
        <v>685</v>
      </c>
      <c r="D240" s="2">
        <v>301526.53999999998</v>
      </c>
      <c r="E240" s="4">
        <v>99573.9</v>
      </c>
      <c r="F240" s="4">
        <v>99433.62</v>
      </c>
      <c r="G240" s="4">
        <v>102519.02</v>
      </c>
    </row>
    <row r="241" spans="1:7" x14ac:dyDescent="0.25">
      <c r="A241" s="3" t="s">
        <v>854</v>
      </c>
      <c r="B241" t="s">
        <v>421</v>
      </c>
      <c r="C241">
        <v>194</v>
      </c>
      <c r="D241" s="2">
        <v>85395.839999999997</v>
      </c>
      <c r="E241" s="4">
        <v>28200.49</v>
      </c>
      <c r="F241" s="4">
        <v>28160.76</v>
      </c>
      <c r="G241" s="4">
        <v>29034.59</v>
      </c>
    </row>
    <row r="242" spans="1:7" x14ac:dyDescent="0.25">
      <c r="A242" s="3" t="s">
        <v>855</v>
      </c>
      <c r="B242" t="s">
        <v>412</v>
      </c>
      <c r="C242">
        <v>229</v>
      </c>
      <c r="D242" s="2">
        <v>100802.3</v>
      </c>
      <c r="E242" s="4">
        <v>33288.21</v>
      </c>
      <c r="F242" s="4">
        <v>33241.31</v>
      </c>
      <c r="G242" s="4">
        <v>34272.78</v>
      </c>
    </row>
    <row r="243" spans="1:7" x14ac:dyDescent="0.25">
      <c r="A243" s="3" t="s">
        <v>856</v>
      </c>
      <c r="B243" t="s">
        <v>413</v>
      </c>
      <c r="C243">
        <v>207</v>
      </c>
      <c r="D243" s="2">
        <v>91118.24</v>
      </c>
      <c r="E243" s="4">
        <v>30090.22</v>
      </c>
      <c r="F243" s="4">
        <v>30047.82</v>
      </c>
      <c r="G243" s="4">
        <v>30980.2</v>
      </c>
    </row>
    <row r="244" spans="1:7" x14ac:dyDescent="0.25">
      <c r="A244" s="3" t="s">
        <v>857</v>
      </c>
      <c r="B244" t="s">
        <v>153</v>
      </c>
      <c r="C244">
        <v>446</v>
      </c>
      <c r="D244" s="2">
        <v>196322.39</v>
      </c>
      <c r="E244" s="4">
        <v>64832.05</v>
      </c>
      <c r="F244" s="4">
        <v>64740.73</v>
      </c>
      <c r="G244" s="4">
        <v>66749.61</v>
      </c>
    </row>
    <row r="245" spans="1:7" x14ac:dyDescent="0.25">
      <c r="A245" s="3" t="s">
        <v>858</v>
      </c>
      <c r="B245" t="s">
        <v>163</v>
      </c>
      <c r="C245">
        <v>182</v>
      </c>
      <c r="D245" s="2">
        <v>80113.62</v>
      </c>
      <c r="E245" s="4">
        <v>26456.13</v>
      </c>
      <c r="F245" s="4">
        <v>26418.86</v>
      </c>
      <c r="G245" s="4">
        <v>27238.63</v>
      </c>
    </row>
    <row r="246" spans="1:7" x14ac:dyDescent="0.25">
      <c r="A246" s="3" t="s">
        <v>859</v>
      </c>
      <c r="B246" t="s">
        <v>449</v>
      </c>
      <c r="C246">
        <v>157</v>
      </c>
      <c r="D246" s="2">
        <v>69109</v>
      </c>
      <c r="E246" s="4">
        <v>22822.05</v>
      </c>
      <c r="F246" s="4">
        <v>22789.89</v>
      </c>
      <c r="G246" s="4">
        <v>23497.06</v>
      </c>
    </row>
    <row r="247" spans="1:7" x14ac:dyDescent="0.25">
      <c r="A247" s="3" t="s">
        <v>860</v>
      </c>
      <c r="B247" t="s">
        <v>450</v>
      </c>
      <c r="C247">
        <v>401</v>
      </c>
      <c r="D247" s="2">
        <v>176514.08</v>
      </c>
      <c r="E247" s="4">
        <v>58290.71</v>
      </c>
      <c r="F247" s="4">
        <v>58208.58</v>
      </c>
      <c r="G247" s="4">
        <v>60014.79</v>
      </c>
    </row>
    <row r="248" spans="1:7" x14ac:dyDescent="0.25">
      <c r="A248" s="3" t="s">
        <v>861</v>
      </c>
      <c r="B248" t="s">
        <v>451</v>
      </c>
      <c r="C248">
        <v>151</v>
      </c>
      <c r="D248" s="2">
        <v>66467.89</v>
      </c>
      <c r="E248" s="4">
        <v>21949.87</v>
      </c>
      <c r="F248" s="4">
        <v>21918.94</v>
      </c>
      <c r="G248" s="4">
        <v>22599.08</v>
      </c>
    </row>
    <row r="249" spans="1:7" x14ac:dyDescent="0.25">
      <c r="A249" s="3" t="s">
        <v>862</v>
      </c>
      <c r="B249" t="s">
        <v>324</v>
      </c>
      <c r="C249">
        <v>154</v>
      </c>
      <c r="D249" s="2">
        <v>67788.45</v>
      </c>
      <c r="E249" s="4">
        <v>22385.96</v>
      </c>
      <c r="F249" s="4">
        <v>22354.42</v>
      </c>
      <c r="G249" s="4">
        <v>23048.07</v>
      </c>
    </row>
    <row r="250" spans="1:7" x14ac:dyDescent="0.25">
      <c r="A250" s="3" t="s">
        <v>863</v>
      </c>
      <c r="B250" t="s">
        <v>452</v>
      </c>
      <c r="C250">
        <v>394</v>
      </c>
      <c r="D250" s="2">
        <v>173432.78</v>
      </c>
      <c r="E250" s="4">
        <v>57273.16</v>
      </c>
      <c r="F250" s="4">
        <v>57192.47</v>
      </c>
      <c r="G250" s="4">
        <v>58967.15</v>
      </c>
    </row>
    <row r="251" spans="1:7" x14ac:dyDescent="0.25">
      <c r="A251" s="3" t="s">
        <v>864</v>
      </c>
      <c r="B251" t="s">
        <v>442</v>
      </c>
      <c r="C251">
        <v>406</v>
      </c>
      <c r="D251" s="2">
        <v>178715</v>
      </c>
      <c r="E251" s="4">
        <v>59017.52</v>
      </c>
      <c r="F251" s="4">
        <v>58934.38</v>
      </c>
      <c r="G251" s="4">
        <v>60763.1</v>
      </c>
    </row>
    <row r="252" spans="1:7" x14ac:dyDescent="0.25">
      <c r="A252" s="3" t="s">
        <v>865</v>
      </c>
      <c r="B252" t="s">
        <v>325</v>
      </c>
      <c r="C252">
        <v>194</v>
      </c>
      <c r="D252" s="2">
        <v>85395.839999999997</v>
      </c>
      <c r="E252" s="4">
        <v>28200.49</v>
      </c>
      <c r="F252" s="4">
        <v>28160.76</v>
      </c>
      <c r="G252" s="4">
        <v>29034.59</v>
      </c>
    </row>
    <row r="253" spans="1:7" x14ac:dyDescent="0.25">
      <c r="A253" s="3" t="s">
        <v>866</v>
      </c>
      <c r="B253" t="s">
        <v>443</v>
      </c>
      <c r="C253">
        <v>152</v>
      </c>
      <c r="D253" s="2">
        <v>66908.08</v>
      </c>
      <c r="E253" s="4">
        <v>22095.23</v>
      </c>
      <c r="F253" s="4">
        <v>22064.1</v>
      </c>
      <c r="G253" s="4">
        <v>22748.75</v>
      </c>
    </row>
    <row r="254" spans="1:7" x14ac:dyDescent="0.25">
      <c r="A254" s="3" t="s">
        <v>867</v>
      </c>
      <c r="B254" t="s">
        <v>85</v>
      </c>
      <c r="C254">
        <v>185</v>
      </c>
      <c r="D254" s="2">
        <v>81434.179999999993</v>
      </c>
      <c r="E254" s="4">
        <v>26892.22</v>
      </c>
      <c r="F254" s="4">
        <v>26854.34</v>
      </c>
      <c r="G254" s="4">
        <v>27687.62</v>
      </c>
    </row>
    <row r="255" spans="1:7" x14ac:dyDescent="0.25">
      <c r="A255" s="3" t="s">
        <v>868</v>
      </c>
      <c r="B255" t="s">
        <v>319</v>
      </c>
      <c r="C255">
        <v>210</v>
      </c>
      <c r="D255" s="2">
        <v>92438.79</v>
      </c>
      <c r="E255" s="4">
        <v>30526.3</v>
      </c>
      <c r="F255" s="4">
        <v>30483.3</v>
      </c>
      <c r="G255" s="4">
        <v>31429.19</v>
      </c>
    </row>
    <row r="256" spans="1:7" x14ac:dyDescent="0.25">
      <c r="A256" s="3" t="s">
        <v>869</v>
      </c>
      <c r="B256" t="s">
        <v>320</v>
      </c>
      <c r="C256">
        <v>209</v>
      </c>
      <c r="D256" s="2">
        <v>91998.61</v>
      </c>
      <c r="E256" s="4">
        <v>30380.94</v>
      </c>
      <c r="F256" s="4">
        <v>30338.14</v>
      </c>
      <c r="G256" s="4">
        <v>31279.53</v>
      </c>
    </row>
    <row r="257" spans="1:7" x14ac:dyDescent="0.25">
      <c r="A257" s="3" t="s">
        <v>870</v>
      </c>
      <c r="B257" t="s">
        <v>129</v>
      </c>
      <c r="C257">
        <v>223</v>
      </c>
      <c r="D257" s="2">
        <v>98161.2</v>
      </c>
      <c r="E257" s="4">
        <v>32416.03</v>
      </c>
      <c r="F257" s="4">
        <v>32370.36</v>
      </c>
      <c r="G257" s="4">
        <v>33374.81</v>
      </c>
    </row>
    <row r="258" spans="1:7" x14ac:dyDescent="0.25">
      <c r="A258" s="3" t="s">
        <v>871</v>
      </c>
      <c r="B258" t="s">
        <v>165</v>
      </c>
      <c r="C258">
        <v>474</v>
      </c>
      <c r="D258" s="2">
        <v>208647.56</v>
      </c>
      <c r="E258" s="4">
        <v>68902.23</v>
      </c>
      <c r="F258" s="4">
        <v>68805.16</v>
      </c>
      <c r="G258" s="4">
        <v>70940.17</v>
      </c>
    </row>
    <row r="259" spans="1:7" x14ac:dyDescent="0.25">
      <c r="A259" s="3" t="s">
        <v>872</v>
      </c>
      <c r="B259" t="s">
        <v>321</v>
      </c>
      <c r="C259">
        <v>294</v>
      </c>
      <c r="D259" s="2">
        <v>129414.31</v>
      </c>
      <c r="E259" s="4">
        <v>42736.82</v>
      </c>
      <c r="F259" s="4">
        <v>42676.62</v>
      </c>
      <c r="G259" s="4">
        <v>44000.87</v>
      </c>
    </row>
    <row r="260" spans="1:7" x14ac:dyDescent="0.25">
      <c r="A260" s="3" t="s">
        <v>873</v>
      </c>
      <c r="B260" t="s">
        <v>404</v>
      </c>
      <c r="C260">
        <v>247</v>
      </c>
      <c r="D260" s="2">
        <v>108725.63</v>
      </c>
      <c r="E260" s="4">
        <v>35904.75</v>
      </c>
      <c r="F260" s="4">
        <v>35854.17</v>
      </c>
      <c r="G260" s="4">
        <v>36966.71</v>
      </c>
    </row>
    <row r="261" spans="1:7" x14ac:dyDescent="0.25">
      <c r="A261" s="3" t="s">
        <v>874</v>
      </c>
      <c r="B261" t="s">
        <v>405</v>
      </c>
      <c r="C261">
        <v>438</v>
      </c>
      <c r="D261" s="2">
        <v>192800.91</v>
      </c>
      <c r="E261" s="4">
        <v>63669.15</v>
      </c>
      <c r="F261" s="4">
        <v>63579.45</v>
      </c>
      <c r="G261" s="4">
        <v>65552.31</v>
      </c>
    </row>
    <row r="262" spans="1:7" x14ac:dyDescent="0.25">
      <c r="A262" s="3" t="s">
        <v>875</v>
      </c>
      <c r="B262" t="s">
        <v>400</v>
      </c>
      <c r="C262">
        <v>354</v>
      </c>
      <c r="D262" s="2">
        <v>155825.4</v>
      </c>
      <c r="E262" s="4">
        <v>51458.63</v>
      </c>
      <c r="F262" s="4">
        <v>51386.13</v>
      </c>
      <c r="G262" s="4">
        <v>52980.639999999999</v>
      </c>
    </row>
    <row r="263" spans="1:7" x14ac:dyDescent="0.25">
      <c r="A263" s="3" t="s">
        <v>876</v>
      </c>
      <c r="B263" t="s">
        <v>406</v>
      </c>
      <c r="C263">
        <v>209</v>
      </c>
      <c r="D263" s="2">
        <v>91998.61</v>
      </c>
      <c r="E263" s="4">
        <v>30380.94</v>
      </c>
      <c r="F263" s="4">
        <v>30338.14</v>
      </c>
      <c r="G263" s="4">
        <v>31279.53</v>
      </c>
    </row>
    <row r="264" spans="1:7" x14ac:dyDescent="0.25">
      <c r="A264" s="3" t="s">
        <v>877</v>
      </c>
      <c r="B264" t="s">
        <v>406</v>
      </c>
      <c r="C264">
        <v>161</v>
      </c>
      <c r="D264" s="2">
        <v>70869.740000000005</v>
      </c>
      <c r="E264" s="4">
        <v>23403.5</v>
      </c>
      <c r="F264" s="4">
        <v>23370.53</v>
      </c>
      <c r="G264" s="4">
        <v>24095.71</v>
      </c>
    </row>
    <row r="265" spans="1:7" x14ac:dyDescent="0.25">
      <c r="A265" s="3" t="s">
        <v>878</v>
      </c>
      <c r="B265" t="s">
        <v>407</v>
      </c>
      <c r="C265">
        <v>146</v>
      </c>
      <c r="D265" s="2">
        <v>64266.97</v>
      </c>
      <c r="E265" s="4">
        <v>21223.05</v>
      </c>
      <c r="F265" s="4">
        <v>21193.15</v>
      </c>
      <c r="G265" s="4">
        <v>21850.77</v>
      </c>
    </row>
    <row r="266" spans="1:7" x14ac:dyDescent="0.25">
      <c r="A266" s="3" t="s">
        <v>879</v>
      </c>
      <c r="B266" t="s">
        <v>326</v>
      </c>
      <c r="C266">
        <v>268</v>
      </c>
      <c r="D266" s="2">
        <v>117969.51</v>
      </c>
      <c r="E266" s="4">
        <v>38957.379999999997</v>
      </c>
      <c r="F266" s="4">
        <v>38902.5</v>
      </c>
      <c r="G266" s="4">
        <v>40109.629999999997</v>
      </c>
    </row>
    <row r="267" spans="1:7" x14ac:dyDescent="0.25">
      <c r="A267" s="3" t="s">
        <v>880</v>
      </c>
      <c r="B267" t="s">
        <v>408</v>
      </c>
      <c r="C267">
        <v>173</v>
      </c>
      <c r="D267" s="2">
        <v>76151.960000000006</v>
      </c>
      <c r="E267" s="4">
        <v>25147.86</v>
      </c>
      <c r="F267" s="4">
        <v>25112.43</v>
      </c>
      <c r="G267" s="4">
        <v>25891.67</v>
      </c>
    </row>
    <row r="268" spans="1:7" x14ac:dyDescent="0.25">
      <c r="A268" s="3" t="s">
        <v>881</v>
      </c>
      <c r="B268" t="s">
        <v>409</v>
      </c>
      <c r="C268">
        <v>303</v>
      </c>
      <c r="D268" s="2">
        <v>133375.97</v>
      </c>
      <c r="E268" s="4">
        <v>44045.1</v>
      </c>
      <c r="F268" s="4">
        <v>43983.040000000001</v>
      </c>
      <c r="G268" s="4">
        <v>45347.83</v>
      </c>
    </row>
    <row r="269" spans="1:7" x14ac:dyDescent="0.25">
      <c r="A269" s="3" t="s">
        <v>882</v>
      </c>
      <c r="B269" t="s">
        <v>328</v>
      </c>
      <c r="C269">
        <v>380</v>
      </c>
      <c r="D269" s="2">
        <v>167270.20000000001</v>
      </c>
      <c r="E269" s="4">
        <v>55238.07</v>
      </c>
      <c r="F269" s="4">
        <v>55160.26</v>
      </c>
      <c r="G269" s="4">
        <v>56871.87</v>
      </c>
    </row>
    <row r="270" spans="1:7" x14ac:dyDescent="0.25">
      <c r="A270" s="3" t="s">
        <v>883</v>
      </c>
      <c r="B270" t="s">
        <v>410</v>
      </c>
      <c r="C270">
        <v>1036</v>
      </c>
      <c r="D270" s="2">
        <v>456031.38</v>
      </c>
      <c r="E270" s="4">
        <v>150596.43</v>
      </c>
      <c r="F270" s="4">
        <v>150384.28</v>
      </c>
      <c r="G270" s="4">
        <v>155050.67000000001</v>
      </c>
    </row>
    <row r="271" spans="1:7" x14ac:dyDescent="0.25">
      <c r="A271" s="3" t="s">
        <v>884</v>
      </c>
      <c r="B271" t="s">
        <v>280</v>
      </c>
      <c r="C271">
        <v>620</v>
      </c>
      <c r="D271" s="2">
        <v>272914.53000000003</v>
      </c>
      <c r="E271" s="4">
        <v>90125.28</v>
      </c>
      <c r="F271" s="4">
        <v>89998.31</v>
      </c>
      <c r="G271" s="4">
        <v>92790.94</v>
      </c>
    </row>
    <row r="272" spans="1:7" x14ac:dyDescent="0.25">
      <c r="A272" s="3" t="s">
        <v>885</v>
      </c>
      <c r="B272" t="s">
        <v>411</v>
      </c>
      <c r="C272">
        <v>398</v>
      </c>
      <c r="D272" s="2">
        <v>175193.52</v>
      </c>
      <c r="E272" s="4">
        <v>57854.61</v>
      </c>
      <c r="F272" s="4">
        <v>57773.11</v>
      </c>
      <c r="G272" s="4">
        <v>59565.8</v>
      </c>
    </row>
    <row r="273" spans="1:7" x14ac:dyDescent="0.25">
      <c r="A273" s="3" t="s">
        <v>886</v>
      </c>
      <c r="B273" t="s">
        <v>194</v>
      </c>
      <c r="C273">
        <v>336</v>
      </c>
      <c r="D273" s="2">
        <v>147902.07</v>
      </c>
      <c r="E273" s="4">
        <v>48842.09</v>
      </c>
      <c r="F273" s="4">
        <v>48773.279999999999</v>
      </c>
      <c r="G273" s="4">
        <v>50286.7</v>
      </c>
    </row>
    <row r="274" spans="1:7" x14ac:dyDescent="0.25">
      <c r="A274" s="3" t="s">
        <v>887</v>
      </c>
      <c r="B274" t="s">
        <v>194</v>
      </c>
      <c r="C274">
        <v>152</v>
      </c>
      <c r="D274" s="2">
        <v>66908.08</v>
      </c>
      <c r="E274" s="4">
        <v>22095.23</v>
      </c>
      <c r="F274" s="4">
        <v>22064.1</v>
      </c>
      <c r="G274" s="4">
        <v>22748.75</v>
      </c>
    </row>
    <row r="275" spans="1:7" x14ac:dyDescent="0.25">
      <c r="A275" s="3" t="s">
        <v>888</v>
      </c>
      <c r="B275" t="s">
        <v>82</v>
      </c>
      <c r="C275">
        <v>214</v>
      </c>
      <c r="D275" s="2">
        <v>94199.53</v>
      </c>
      <c r="E275" s="4">
        <v>31107.759999999998</v>
      </c>
      <c r="F275" s="4">
        <v>31063.93</v>
      </c>
      <c r="G275" s="4">
        <v>32027.84</v>
      </c>
    </row>
    <row r="276" spans="1:7" x14ac:dyDescent="0.25">
      <c r="A276" s="3" t="s">
        <v>889</v>
      </c>
      <c r="B276" t="s">
        <v>119</v>
      </c>
      <c r="C276">
        <v>503</v>
      </c>
      <c r="D276" s="2">
        <v>221412.92</v>
      </c>
      <c r="E276" s="4">
        <v>73117.77</v>
      </c>
      <c r="F276" s="4">
        <v>73014.759999999995</v>
      </c>
      <c r="G276" s="4">
        <v>75280.39</v>
      </c>
    </row>
    <row r="277" spans="1:7" x14ac:dyDescent="0.25">
      <c r="A277" s="3" t="s">
        <v>890</v>
      </c>
      <c r="B277" t="s">
        <v>120</v>
      </c>
      <c r="C277">
        <v>341</v>
      </c>
      <c r="D277" s="2">
        <v>150102.99</v>
      </c>
      <c r="E277" s="4">
        <v>49568.9</v>
      </c>
      <c r="F277" s="4">
        <v>49499.07</v>
      </c>
      <c r="G277" s="4">
        <v>51035.02</v>
      </c>
    </row>
    <row r="278" spans="1:7" x14ac:dyDescent="0.25">
      <c r="A278" s="3" t="s">
        <v>891</v>
      </c>
      <c r="B278" t="s">
        <v>121</v>
      </c>
      <c r="C278">
        <v>126</v>
      </c>
      <c r="D278" s="2">
        <v>55463.28</v>
      </c>
      <c r="E278" s="4">
        <v>18315.78</v>
      </c>
      <c r="F278" s="4">
        <v>18289.98</v>
      </c>
      <c r="G278" s="4">
        <v>18857.52</v>
      </c>
    </row>
    <row r="279" spans="1:7" x14ac:dyDescent="0.25">
      <c r="A279" s="3" t="s">
        <v>892</v>
      </c>
      <c r="B279" t="s">
        <v>122</v>
      </c>
      <c r="C279">
        <v>323</v>
      </c>
      <c r="D279" s="2">
        <v>142179.67000000001</v>
      </c>
      <c r="E279" s="4">
        <v>46952.36</v>
      </c>
      <c r="F279" s="4">
        <v>46886.22</v>
      </c>
      <c r="G279" s="4">
        <v>48341.09</v>
      </c>
    </row>
    <row r="280" spans="1:7" x14ac:dyDescent="0.25">
      <c r="A280" s="3" t="s">
        <v>893</v>
      </c>
      <c r="B280" t="s">
        <v>187</v>
      </c>
      <c r="C280">
        <v>182</v>
      </c>
      <c r="D280" s="2">
        <v>65904.320000000007</v>
      </c>
      <c r="E280" s="4">
        <v>21763.75</v>
      </c>
      <c r="F280" s="4">
        <v>21733.1</v>
      </c>
      <c r="G280" s="4">
        <v>22407.47</v>
      </c>
    </row>
    <row r="281" spans="1:7" x14ac:dyDescent="0.25">
      <c r="A281" s="3" t="s">
        <v>894</v>
      </c>
      <c r="B281" t="s">
        <v>95</v>
      </c>
      <c r="C281">
        <v>476</v>
      </c>
      <c r="D281" s="2">
        <v>209527.93</v>
      </c>
      <c r="E281" s="4">
        <v>69192.95</v>
      </c>
      <c r="F281" s="4">
        <v>69095.48</v>
      </c>
      <c r="G281" s="4">
        <v>71239.5</v>
      </c>
    </row>
    <row r="282" spans="1:7" x14ac:dyDescent="0.25">
      <c r="A282" s="3" t="s">
        <v>895</v>
      </c>
      <c r="B282" t="s">
        <v>95</v>
      </c>
      <c r="C282">
        <v>76</v>
      </c>
      <c r="D282" s="2">
        <v>33454.04</v>
      </c>
      <c r="E282" s="4">
        <v>11047.61</v>
      </c>
      <c r="F282" s="4">
        <v>11032.06</v>
      </c>
      <c r="G282" s="4">
        <v>11374.37</v>
      </c>
    </row>
    <row r="283" spans="1:7" x14ac:dyDescent="0.25">
      <c r="A283" s="3" t="s">
        <v>896</v>
      </c>
      <c r="B283" t="s">
        <v>317</v>
      </c>
      <c r="C283">
        <v>201</v>
      </c>
      <c r="D283" s="2">
        <v>88477.13</v>
      </c>
      <c r="E283" s="4">
        <v>29218.04</v>
      </c>
      <c r="F283" s="4">
        <v>29176.87</v>
      </c>
      <c r="G283" s="4">
        <v>30082.22</v>
      </c>
    </row>
    <row r="284" spans="1:7" x14ac:dyDescent="0.25">
      <c r="A284" s="3" t="s">
        <v>897</v>
      </c>
      <c r="B284" t="s">
        <v>318</v>
      </c>
      <c r="C284">
        <v>122</v>
      </c>
      <c r="D284" s="2">
        <v>53702.54</v>
      </c>
      <c r="E284" s="4">
        <v>17734.330000000002</v>
      </c>
      <c r="F284" s="4">
        <v>17709.349999999999</v>
      </c>
      <c r="G284" s="4">
        <v>18258.86</v>
      </c>
    </row>
    <row r="285" spans="1:7" x14ac:dyDescent="0.25">
      <c r="A285" s="3" t="s">
        <v>898</v>
      </c>
      <c r="B285" t="s">
        <v>123</v>
      </c>
      <c r="C285">
        <v>397</v>
      </c>
      <c r="D285" s="2">
        <v>174753.34</v>
      </c>
      <c r="E285" s="4">
        <v>57709.25</v>
      </c>
      <c r="F285" s="4">
        <v>57627.95</v>
      </c>
      <c r="G285" s="4">
        <v>59416.14</v>
      </c>
    </row>
    <row r="286" spans="1:7" x14ac:dyDescent="0.25">
      <c r="A286" s="3" t="s">
        <v>899</v>
      </c>
      <c r="B286" t="s">
        <v>110</v>
      </c>
      <c r="C286">
        <v>182</v>
      </c>
      <c r="D286" s="2">
        <v>80113.62</v>
      </c>
      <c r="E286" s="4">
        <v>26456.13</v>
      </c>
      <c r="F286" s="4">
        <v>26418.86</v>
      </c>
      <c r="G286" s="4">
        <v>27238.63</v>
      </c>
    </row>
    <row r="287" spans="1:7" x14ac:dyDescent="0.25">
      <c r="A287" s="3" t="s">
        <v>900</v>
      </c>
      <c r="B287" t="s">
        <v>140</v>
      </c>
      <c r="C287">
        <v>441</v>
      </c>
      <c r="D287" s="2">
        <v>194121.47</v>
      </c>
      <c r="E287" s="4">
        <v>64105.24</v>
      </c>
      <c r="F287" s="4">
        <v>64014.93</v>
      </c>
      <c r="G287" s="4">
        <v>66001.3</v>
      </c>
    </row>
    <row r="288" spans="1:7" x14ac:dyDescent="0.25">
      <c r="A288" s="3" t="s">
        <v>901</v>
      </c>
      <c r="B288" t="s">
        <v>175</v>
      </c>
      <c r="C288">
        <v>223</v>
      </c>
      <c r="D288" s="2">
        <v>98161.2</v>
      </c>
      <c r="E288" s="4">
        <v>32416.03</v>
      </c>
      <c r="F288" s="4">
        <v>32370.36</v>
      </c>
      <c r="G288" s="4">
        <v>33374.81</v>
      </c>
    </row>
    <row r="289" spans="1:7" x14ac:dyDescent="0.25">
      <c r="A289" s="3" t="s">
        <v>902</v>
      </c>
      <c r="B289" t="s">
        <v>176</v>
      </c>
      <c r="C289">
        <v>628</v>
      </c>
      <c r="D289" s="2">
        <v>276436.01</v>
      </c>
      <c r="E289" s="4">
        <v>91288.18</v>
      </c>
      <c r="F289" s="4">
        <v>91159.59</v>
      </c>
      <c r="G289" s="4">
        <v>93988.24</v>
      </c>
    </row>
    <row r="290" spans="1:7" x14ac:dyDescent="0.25">
      <c r="A290" s="3" t="s">
        <v>903</v>
      </c>
      <c r="B290" t="s">
        <v>177</v>
      </c>
      <c r="C290">
        <v>214</v>
      </c>
      <c r="D290" s="2">
        <v>94199.53</v>
      </c>
      <c r="E290" s="4">
        <v>31107.759999999998</v>
      </c>
      <c r="F290" s="4">
        <v>31063.93</v>
      </c>
      <c r="G290" s="4">
        <v>32027.84</v>
      </c>
    </row>
    <row r="291" spans="1:7" x14ac:dyDescent="0.25">
      <c r="A291" s="3" t="s">
        <v>904</v>
      </c>
      <c r="B291" t="s">
        <v>189</v>
      </c>
      <c r="C291">
        <v>223</v>
      </c>
      <c r="D291" s="2">
        <v>96123.3</v>
      </c>
      <c r="E291" s="4">
        <v>31743.05</v>
      </c>
      <c r="F291" s="4">
        <v>31698.33</v>
      </c>
      <c r="G291" s="4">
        <v>32681.919999999998</v>
      </c>
    </row>
    <row r="292" spans="1:7" x14ac:dyDescent="0.25">
      <c r="A292" s="3" t="s">
        <v>905</v>
      </c>
      <c r="B292" t="s">
        <v>190</v>
      </c>
      <c r="C292">
        <v>319</v>
      </c>
      <c r="D292" s="2">
        <v>140418.93</v>
      </c>
      <c r="E292" s="4">
        <v>46370.91</v>
      </c>
      <c r="F292" s="4">
        <v>46305.58</v>
      </c>
      <c r="G292" s="4">
        <v>47742.44</v>
      </c>
    </row>
    <row r="293" spans="1:7" x14ac:dyDescent="0.25">
      <c r="A293" s="3" t="s">
        <v>906</v>
      </c>
      <c r="B293" t="s">
        <v>191</v>
      </c>
      <c r="C293">
        <v>123</v>
      </c>
      <c r="D293" s="2">
        <v>54142.720000000001</v>
      </c>
      <c r="E293" s="4">
        <v>17879.689999999999</v>
      </c>
      <c r="F293" s="4">
        <v>17854.509999999998</v>
      </c>
      <c r="G293" s="4">
        <v>18408.52</v>
      </c>
    </row>
    <row r="294" spans="1:7" x14ac:dyDescent="0.25">
      <c r="A294" s="3" t="s">
        <v>907</v>
      </c>
      <c r="B294" t="s">
        <v>192</v>
      </c>
      <c r="C294">
        <v>210</v>
      </c>
      <c r="D294" s="2">
        <v>92438.79</v>
      </c>
      <c r="E294" s="4">
        <v>30526.3</v>
      </c>
      <c r="F294" s="4">
        <v>30483.3</v>
      </c>
      <c r="G294" s="4">
        <v>31429.19</v>
      </c>
    </row>
    <row r="295" spans="1:7" x14ac:dyDescent="0.25">
      <c r="A295" s="3" t="s">
        <v>908</v>
      </c>
      <c r="B295" t="s">
        <v>193</v>
      </c>
      <c r="C295">
        <v>230</v>
      </c>
      <c r="D295" s="2">
        <v>101242.49</v>
      </c>
      <c r="E295" s="4">
        <v>33433.57</v>
      </c>
      <c r="F295" s="4">
        <v>33386.47</v>
      </c>
      <c r="G295" s="4">
        <v>34422.449999999997</v>
      </c>
    </row>
    <row r="296" spans="1:7" x14ac:dyDescent="0.25">
      <c r="A296" s="3" t="s">
        <v>909</v>
      </c>
      <c r="B296" t="s">
        <v>186</v>
      </c>
      <c r="C296">
        <v>176</v>
      </c>
      <c r="D296" s="2">
        <v>77472.509999999995</v>
      </c>
      <c r="E296" s="4">
        <v>25583.95</v>
      </c>
      <c r="F296" s="4">
        <v>25547.91</v>
      </c>
      <c r="G296" s="4">
        <v>26340.65</v>
      </c>
    </row>
    <row r="297" spans="1:7" x14ac:dyDescent="0.25">
      <c r="A297" s="3" t="s">
        <v>910</v>
      </c>
      <c r="B297" t="s">
        <v>221</v>
      </c>
      <c r="C297">
        <v>259</v>
      </c>
      <c r="D297" s="2">
        <v>114007.85</v>
      </c>
      <c r="E297" s="4">
        <v>37649.11</v>
      </c>
      <c r="F297" s="4">
        <v>37596.07</v>
      </c>
      <c r="G297" s="4">
        <v>38762.67</v>
      </c>
    </row>
    <row r="298" spans="1:7" x14ac:dyDescent="0.25">
      <c r="A298" s="3" t="s">
        <v>911</v>
      </c>
      <c r="B298" t="s">
        <v>222</v>
      </c>
      <c r="C298">
        <v>283</v>
      </c>
      <c r="D298" s="2">
        <v>124572.28</v>
      </c>
      <c r="E298" s="4">
        <v>41137.83</v>
      </c>
      <c r="F298" s="4">
        <v>41079.870000000003</v>
      </c>
      <c r="G298" s="4">
        <v>42354.58</v>
      </c>
    </row>
    <row r="299" spans="1:7" x14ac:dyDescent="0.25">
      <c r="A299" s="3" t="s">
        <v>912</v>
      </c>
      <c r="B299" t="s">
        <v>155</v>
      </c>
      <c r="C299">
        <v>172</v>
      </c>
      <c r="D299" s="2">
        <v>75711.77</v>
      </c>
      <c r="E299" s="4">
        <v>25002.5</v>
      </c>
      <c r="F299" s="4">
        <v>24967.27</v>
      </c>
      <c r="G299" s="4">
        <v>25742</v>
      </c>
    </row>
    <row r="300" spans="1:7" x14ac:dyDescent="0.25">
      <c r="A300" s="3" t="s">
        <v>913</v>
      </c>
      <c r="B300" t="s">
        <v>173</v>
      </c>
      <c r="C300">
        <v>426</v>
      </c>
      <c r="D300" s="2">
        <v>187518.7</v>
      </c>
      <c r="E300" s="4">
        <v>61924.79</v>
      </c>
      <c r="F300" s="4">
        <v>61837.55</v>
      </c>
      <c r="G300" s="4">
        <v>63756.36</v>
      </c>
    </row>
    <row r="301" spans="1:7" x14ac:dyDescent="0.25">
      <c r="A301" s="3" t="s">
        <v>914</v>
      </c>
      <c r="B301" t="s">
        <v>174</v>
      </c>
      <c r="C301">
        <v>238</v>
      </c>
      <c r="D301" s="2">
        <v>104763.97</v>
      </c>
      <c r="E301" s="4">
        <v>34596.480000000003</v>
      </c>
      <c r="F301" s="4">
        <v>34547.74</v>
      </c>
      <c r="G301" s="4">
        <v>35619.75</v>
      </c>
    </row>
    <row r="302" spans="1:7" x14ac:dyDescent="0.25">
      <c r="A302" s="3" t="s">
        <v>915</v>
      </c>
      <c r="B302" t="s">
        <v>179</v>
      </c>
      <c r="C302">
        <v>192</v>
      </c>
      <c r="D302" s="2">
        <v>84515.47</v>
      </c>
      <c r="E302" s="4">
        <v>27909.759999999998</v>
      </c>
      <c r="F302" s="4">
        <v>27870.45</v>
      </c>
      <c r="G302" s="4">
        <v>28735.26</v>
      </c>
    </row>
    <row r="303" spans="1:7" x14ac:dyDescent="0.25">
      <c r="A303" s="3" t="s">
        <v>916</v>
      </c>
      <c r="B303" t="s">
        <v>180</v>
      </c>
      <c r="C303">
        <v>203</v>
      </c>
      <c r="D303" s="2">
        <v>89357.5</v>
      </c>
      <c r="E303" s="4">
        <v>29508.76</v>
      </c>
      <c r="F303" s="4">
        <v>29467.19</v>
      </c>
      <c r="G303" s="4">
        <v>30381.55</v>
      </c>
    </row>
    <row r="304" spans="1:7" x14ac:dyDescent="0.25">
      <c r="A304" s="3" t="s">
        <v>917</v>
      </c>
      <c r="B304" t="s">
        <v>181</v>
      </c>
      <c r="C304">
        <v>223</v>
      </c>
      <c r="D304" s="2">
        <v>98161.2</v>
      </c>
      <c r="E304" s="4">
        <v>32416.03</v>
      </c>
      <c r="F304" s="4">
        <v>32370.36</v>
      </c>
      <c r="G304" s="4">
        <v>33374.81</v>
      </c>
    </row>
    <row r="305" spans="1:7" x14ac:dyDescent="0.25">
      <c r="A305" s="3" t="s">
        <v>918</v>
      </c>
      <c r="B305" t="s">
        <v>182</v>
      </c>
      <c r="C305">
        <v>211</v>
      </c>
      <c r="D305" s="2">
        <v>92878.98</v>
      </c>
      <c r="E305" s="4">
        <v>30671.67</v>
      </c>
      <c r="F305" s="4">
        <v>30628.46</v>
      </c>
      <c r="G305" s="4">
        <v>31578.85</v>
      </c>
    </row>
    <row r="306" spans="1:7" x14ac:dyDescent="0.25">
      <c r="A306" s="3" t="s">
        <v>919</v>
      </c>
      <c r="B306" t="s">
        <v>183</v>
      </c>
      <c r="C306">
        <v>229</v>
      </c>
      <c r="D306" s="2">
        <v>100802.3</v>
      </c>
      <c r="E306" s="4">
        <v>33288.21</v>
      </c>
      <c r="F306" s="4">
        <v>33241.31</v>
      </c>
      <c r="G306" s="4">
        <v>34272.78</v>
      </c>
    </row>
    <row r="307" spans="1:7" x14ac:dyDescent="0.25">
      <c r="A307" s="3" t="s">
        <v>920</v>
      </c>
      <c r="B307" t="s">
        <v>184</v>
      </c>
      <c r="C307">
        <v>407</v>
      </c>
      <c r="D307" s="2">
        <v>179155.19</v>
      </c>
      <c r="E307" s="4">
        <v>59162.89</v>
      </c>
      <c r="F307" s="4">
        <v>59079.54</v>
      </c>
      <c r="G307" s="4">
        <v>60912.76</v>
      </c>
    </row>
    <row r="308" spans="1:7" x14ac:dyDescent="0.25">
      <c r="A308" s="3" t="s">
        <v>921</v>
      </c>
      <c r="B308" t="s">
        <v>185</v>
      </c>
      <c r="C308">
        <v>107</v>
      </c>
      <c r="D308" s="2">
        <v>47099.77</v>
      </c>
      <c r="E308" s="4">
        <v>15553.88</v>
      </c>
      <c r="F308" s="4">
        <v>15531.97</v>
      </c>
      <c r="G308" s="4">
        <v>16013.92</v>
      </c>
    </row>
    <row r="309" spans="1:7" x14ac:dyDescent="0.25">
      <c r="A309" s="3" t="s">
        <v>922</v>
      </c>
      <c r="B309" t="s">
        <v>166</v>
      </c>
      <c r="C309">
        <v>246</v>
      </c>
      <c r="D309" s="2">
        <v>108285.44</v>
      </c>
      <c r="E309" s="4">
        <v>35759.379999999997</v>
      </c>
      <c r="F309" s="4">
        <v>35709.01</v>
      </c>
      <c r="G309" s="4">
        <v>36817.050000000003</v>
      </c>
    </row>
    <row r="310" spans="1:7" x14ac:dyDescent="0.25">
      <c r="A310" s="3" t="s">
        <v>923</v>
      </c>
      <c r="B310" t="s">
        <v>207</v>
      </c>
      <c r="C310">
        <v>341</v>
      </c>
      <c r="D310" s="2">
        <v>150102.99</v>
      </c>
      <c r="E310" s="4">
        <v>49568.9</v>
      </c>
      <c r="F310" s="4">
        <v>49499.07</v>
      </c>
      <c r="G310" s="4">
        <v>51035.02</v>
      </c>
    </row>
    <row r="311" spans="1:7" x14ac:dyDescent="0.25">
      <c r="A311" s="3" t="s">
        <v>924</v>
      </c>
      <c r="B311" t="s">
        <v>212</v>
      </c>
      <c r="C311">
        <v>250</v>
      </c>
      <c r="D311" s="2">
        <v>110046.18</v>
      </c>
      <c r="E311" s="4">
        <v>36340.839999999997</v>
      </c>
      <c r="F311" s="4">
        <v>36289.64</v>
      </c>
      <c r="G311" s="4">
        <v>37415.699999999997</v>
      </c>
    </row>
    <row r="312" spans="1:7" x14ac:dyDescent="0.25">
      <c r="A312" s="3" t="s">
        <v>925</v>
      </c>
      <c r="B312" t="s">
        <v>213</v>
      </c>
      <c r="C312">
        <v>141</v>
      </c>
      <c r="D312" s="2">
        <v>62066.05</v>
      </c>
      <c r="E312" s="4">
        <v>20496.23</v>
      </c>
      <c r="F312" s="4">
        <v>20467.36</v>
      </c>
      <c r="G312" s="4">
        <v>21102.46</v>
      </c>
    </row>
    <row r="313" spans="1:7" x14ac:dyDescent="0.25">
      <c r="A313" s="3" t="s">
        <v>926</v>
      </c>
      <c r="B313" t="s">
        <v>214</v>
      </c>
      <c r="C313">
        <v>575</v>
      </c>
      <c r="D313" s="2">
        <v>253106.22</v>
      </c>
      <c r="E313" s="4">
        <v>83583.929999999993</v>
      </c>
      <c r="F313" s="4">
        <v>83466.179999999993</v>
      </c>
      <c r="G313" s="4">
        <v>86056.11</v>
      </c>
    </row>
    <row r="314" spans="1:7" x14ac:dyDescent="0.25">
      <c r="A314" s="3" t="s">
        <v>927</v>
      </c>
      <c r="B314" t="s">
        <v>95</v>
      </c>
      <c r="C314">
        <v>185</v>
      </c>
      <c r="D314" s="2">
        <v>81434.179999999993</v>
      </c>
      <c r="E314" s="4">
        <v>26892.22</v>
      </c>
      <c r="F314" s="4">
        <v>26854.34</v>
      </c>
      <c r="G314" s="4">
        <v>27687.62</v>
      </c>
    </row>
    <row r="315" spans="1:7" x14ac:dyDescent="0.25">
      <c r="A315" s="3" t="s">
        <v>928</v>
      </c>
      <c r="B315" t="s">
        <v>215</v>
      </c>
      <c r="C315">
        <v>171</v>
      </c>
      <c r="D315" s="2">
        <v>75271.59</v>
      </c>
      <c r="E315" s="4">
        <v>24857.13</v>
      </c>
      <c r="F315" s="4">
        <v>24822.12</v>
      </c>
      <c r="G315" s="4">
        <v>25592.34</v>
      </c>
    </row>
    <row r="316" spans="1:7" x14ac:dyDescent="0.25">
      <c r="A316" s="3" t="s">
        <v>929</v>
      </c>
      <c r="B316" t="s">
        <v>189</v>
      </c>
      <c r="C316">
        <v>174</v>
      </c>
      <c r="D316" s="2">
        <v>76592.14</v>
      </c>
      <c r="E316" s="4">
        <v>25293.22</v>
      </c>
      <c r="F316" s="4">
        <v>25257.59</v>
      </c>
      <c r="G316" s="4">
        <v>26041.33</v>
      </c>
    </row>
    <row r="317" spans="1:7" x14ac:dyDescent="0.25">
      <c r="A317" s="3" t="s">
        <v>930</v>
      </c>
      <c r="B317" t="s">
        <v>216</v>
      </c>
      <c r="C317">
        <v>112</v>
      </c>
      <c r="D317" s="2">
        <v>49300.69</v>
      </c>
      <c r="E317" s="4">
        <v>16280.7</v>
      </c>
      <c r="F317" s="4">
        <v>16257.76</v>
      </c>
      <c r="G317" s="4">
        <v>16762.23</v>
      </c>
    </row>
    <row r="318" spans="1:7" x14ac:dyDescent="0.25">
      <c r="A318" s="3" t="s">
        <v>931</v>
      </c>
      <c r="B318" t="s">
        <v>217</v>
      </c>
      <c r="C318">
        <v>181</v>
      </c>
      <c r="D318" s="2">
        <v>79673.440000000002</v>
      </c>
      <c r="E318" s="4">
        <v>26310.77</v>
      </c>
      <c r="F318" s="4">
        <v>26273.7</v>
      </c>
      <c r="G318" s="4">
        <v>27088.97</v>
      </c>
    </row>
    <row r="319" spans="1:7" x14ac:dyDescent="0.25">
      <c r="A319" s="3" t="s">
        <v>932</v>
      </c>
      <c r="B319" t="s">
        <v>178</v>
      </c>
      <c r="C319">
        <v>350</v>
      </c>
      <c r="D319" s="2">
        <v>154064.66</v>
      </c>
      <c r="E319" s="4">
        <v>50877.17</v>
      </c>
      <c r="F319" s="4">
        <v>50805.51</v>
      </c>
      <c r="G319" s="4">
        <v>52381.98</v>
      </c>
    </row>
    <row r="320" spans="1:7" x14ac:dyDescent="0.25">
      <c r="A320" s="3" t="s">
        <v>933</v>
      </c>
      <c r="B320" t="s">
        <v>934</v>
      </c>
      <c r="C320">
        <v>404</v>
      </c>
      <c r="D320" s="2">
        <v>177834.63</v>
      </c>
      <c r="E320" s="4">
        <v>58726.79</v>
      </c>
      <c r="F320" s="4">
        <v>58644.07</v>
      </c>
      <c r="G320" s="4">
        <v>60463.77</v>
      </c>
    </row>
    <row r="321" spans="1:7" x14ac:dyDescent="0.25">
      <c r="A321" s="3" t="s">
        <v>935</v>
      </c>
      <c r="B321" t="s">
        <v>156</v>
      </c>
      <c r="C321">
        <v>379</v>
      </c>
      <c r="D321" s="2">
        <v>166830.01</v>
      </c>
      <c r="E321" s="4">
        <v>55092.71</v>
      </c>
      <c r="F321" s="4">
        <v>55015.1</v>
      </c>
      <c r="G321" s="4">
        <v>56722.2</v>
      </c>
    </row>
    <row r="322" spans="1:7" x14ac:dyDescent="0.25">
      <c r="A322" s="3" t="s">
        <v>936</v>
      </c>
      <c r="B322" t="s">
        <v>104</v>
      </c>
      <c r="C322">
        <v>370</v>
      </c>
      <c r="D322" s="2">
        <v>162868.35</v>
      </c>
      <c r="E322" s="4">
        <v>53784.44</v>
      </c>
      <c r="F322" s="4">
        <v>53708.67</v>
      </c>
      <c r="G322" s="4">
        <v>55375.24</v>
      </c>
    </row>
    <row r="323" spans="1:7" x14ac:dyDescent="0.25">
      <c r="A323" s="3" t="s">
        <v>937</v>
      </c>
      <c r="B323" t="s">
        <v>157</v>
      </c>
      <c r="C323">
        <v>317</v>
      </c>
      <c r="D323" s="2">
        <v>139538.56</v>
      </c>
      <c r="E323" s="4">
        <v>46080.18</v>
      </c>
      <c r="F323" s="4">
        <v>46015.27</v>
      </c>
      <c r="G323" s="4">
        <v>47443.11</v>
      </c>
    </row>
    <row r="324" spans="1:7" x14ac:dyDescent="0.25">
      <c r="A324" s="3" t="s">
        <v>938</v>
      </c>
      <c r="B324" t="s">
        <v>158</v>
      </c>
      <c r="C324">
        <v>296</v>
      </c>
      <c r="D324" s="2">
        <v>130294.68</v>
      </c>
      <c r="E324" s="4">
        <v>43027.55</v>
      </c>
      <c r="F324" s="4">
        <v>42966.94</v>
      </c>
      <c r="G324" s="4">
        <v>44300.19</v>
      </c>
    </row>
    <row r="325" spans="1:7" x14ac:dyDescent="0.25">
      <c r="A325" s="3" t="s">
        <v>939</v>
      </c>
      <c r="B325" t="s">
        <v>123</v>
      </c>
      <c r="C325">
        <v>222</v>
      </c>
      <c r="D325" s="2">
        <v>97721.01</v>
      </c>
      <c r="E325" s="4">
        <v>32270.66</v>
      </c>
      <c r="F325" s="4">
        <v>32225.21</v>
      </c>
      <c r="G325" s="4">
        <v>33225.14</v>
      </c>
    </row>
    <row r="326" spans="1:7" x14ac:dyDescent="0.25">
      <c r="A326" s="3" t="s">
        <v>940</v>
      </c>
      <c r="B326" t="s">
        <v>159</v>
      </c>
      <c r="C326">
        <v>470</v>
      </c>
      <c r="D326" s="2">
        <v>206886.82</v>
      </c>
      <c r="E326" s="4">
        <v>68320.77</v>
      </c>
      <c r="F326" s="4">
        <v>68224.53</v>
      </c>
      <c r="G326" s="4">
        <v>70341.52</v>
      </c>
    </row>
    <row r="327" spans="1:7" x14ac:dyDescent="0.25">
      <c r="A327" s="3" t="s">
        <v>941</v>
      </c>
      <c r="B327" t="s">
        <v>160</v>
      </c>
      <c r="C327">
        <v>169</v>
      </c>
      <c r="D327" s="2">
        <v>74391.22</v>
      </c>
      <c r="E327" s="4">
        <v>24566.41</v>
      </c>
      <c r="F327" s="4">
        <v>24531.8</v>
      </c>
      <c r="G327" s="4">
        <v>25293.01</v>
      </c>
    </row>
    <row r="328" spans="1:7" x14ac:dyDescent="0.25">
      <c r="A328" s="3" t="s">
        <v>942</v>
      </c>
      <c r="B328" t="s">
        <v>161</v>
      </c>
      <c r="C328">
        <v>186</v>
      </c>
      <c r="D328" s="2">
        <v>81874.36</v>
      </c>
      <c r="E328" s="4">
        <v>27037.58</v>
      </c>
      <c r="F328" s="4">
        <v>26999.5</v>
      </c>
      <c r="G328" s="4">
        <v>27837.279999999999</v>
      </c>
    </row>
    <row r="329" spans="1:7" x14ac:dyDescent="0.25">
      <c r="A329" s="3" t="s">
        <v>943</v>
      </c>
      <c r="B329" t="s">
        <v>162</v>
      </c>
      <c r="C329">
        <v>129</v>
      </c>
      <c r="D329" s="2">
        <v>56783.83</v>
      </c>
      <c r="E329" s="4">
        <v>18751.87</v>
      </c>
      <c r="F329" s="4">
        <v>18725.46</v>
      </c>
      <c r="G329" s="4">
        <v>19306.5</v>
      </c>
    </row>
    <row r="330" spans="1:7" x14ac:dyDescent="0.25">
      <c r="A330" s="3" t="s">
        <v>944</v>
      </c>
      <c r="B330" t="s">
        <v>163</v>
      </c>
      <c r="C330">
        <v>781</v>
      </c>
      <c r="D330" s="2">
        <v>343784.28</v>
      </c>
      <c r="E330" s="4">
        <v>113528.78</v>
      </c>
      <c r="F330" s="4">
        <v>113368.84</v>
      </c>
      <c r="G330" s="4">
        <v>116886.66</v>
      </c>
    </row>
    <row r="331" spans="1:7" x14ac:dyDescent="0.25">
      <c r="A331" s="3" t="s">
        <v>945</v>
      </c>
      <c r="B331" t="s">
        <v>164</v>
      </c>
      <c r="C331">
        <v>220</v>
      </c>
      <c r="D331" s="2">
        <v>96840.639999999999</v>
      </c>
      <c r="E331" s="4">
        <v>31979.94</v>
      </c>
      <c r="F331" s="4">
        <v>31934.880000000001</v>
      </c>
      <c r="G331" s="4">
        <v>32925.82</v>
      </c>
    </row>
    <row r="332" spans="1:7" x14ac:dyDescent="0.25">
      <c r="A332" s="3" t="s">
        <v>946</v>
      </c>
      <c r="B332" t="s">
        <v>112</v>
      </c>
      <c r="C332">
        <v>236</v>
      </c>
      <c r="D332" s="2">
        <v>103883.6</v>
      </c>
      <c r="E332" s="4">
        <v>34305.75</v>
      </c>
      <c r="F332" s="4">
        <v>34257.43</v>
      </c>
      <c r="G332" s="4">
        <v>35320.42</v>
      </c>
    </row>
    <row r="333" spans="1:7" x14ac:dyDescent="0.25">
      <c r="A333" s="3" t="s">
        <v>947</v>
      </c>
      <c r="B333" t="s">
        <v>83</v>
      </c>
      <c r="C333">
        <v>216</v>
      </c>
      <c r="D333" s="2">
        <v>95079.9</v>
      </c>
      <c r="E333" s="4">
        <v>31398.48</v>
      </c>
      <c r="F333" s="4">
        <v>31354.25</v>
      </c>
      <c r="G333" s="4">
        <v>32327.17</v>
      </c>
    </row>
    <row r="334" spans="1:7" x14ac:dyDescent="0.25">
      <c r="A334" s="3" t="s">
        <v>948</v>
      </c>
      <c r="B334" t="s">
        <v>165</v>
      </c>
      <c r="C334">
        <v>416</v>
      </c>
      <c r="D334" s="2">
        <v>183116.85</v>
      </c>
      <c r="E334" s="4">
        <v>60471.15</v>
      </c>
      <c r="F334" s="4">
        <v>60385.97</v>
      </c>
      <c r="G334" s="4">
        <v>62259.73</v>
      </c>
    </row>
    <row r="335" spans="1:7" x14ac:dyDescent="0.25">
      <c r="A335" s="3" t="s">
        <v>949</v>
      </c>
      <c r="B335" t="s">
        <v>399</v>
      </c>
      <c r="C335">
        <v>294</v>
      </c>
      <c r="D335" s="2">
        <v>129414.31</v>
      </c>
      <c r="E335" s="4">
        <v>42736.82</v>
      </c>
      <c r="F335" s="4">
        <v>42676.62</v>
      </c>
      <c r="G335" s="4">
        <v>44000.87</v>
      </c>
    </row>
    <row r="336" spans="1:7" x14ac:dyDescent="0.25">
      <c r="A336" s="3" t="s">
        <v>950</v>
      </c>
      <c r="B336" t="s">
        <v>321</v>
      </c>
      <c r="C336">
        <v>205</v>
      </c>
      <c r="D336" s="2">
        <v>90237.87</v>
      </c>
      <c r="E336" s="4">
        <v>29799.49</v>
      </c>
      <c r="F336" s="4">
        <v>29757.5</v>
      </c>
      <c r="G336" s="4">
        <v>30680.880000000001</v>
      </c>
    </row>
    <row r="337" spans="1:7" x14ac:dyDescent="0.25">
      <c r="A337" s="3" t="s">
        <v>951</v>
      </c>
      <c r="B337" t="s">
        <v>400</v>
      </c>
      <c r="C337">
        <v>204</v>
      </c>
      <c r="D337" s="2">
        <v>89797.69</v>
      </c>
      <c r="E337" s="4">
        <v>29654.12</v>
      </c>
      <c r="F337" s="4">
        <v>29612.36</v>
      </c>
      <c r="G337" s="4">
        <v>30531.21</v>
      </c>
    </row>
    <row r="338" spans="1:7" x14ac:dyDescent="0.25">
      <c r="A338" s="3" t="s">
        <v>952</v>
      </c>
      <c r="B338" t="s">
        <v>401</v>
      </c>
      <c r="C338">
        <v>271</v>
      </c>
      <c r="D338" s="2">
        <v>119290.06</v>
      </c>
      <c r="E338" s="4">
        <v>39393.47</v>
      </c>
      <c r="F338" s="4">
        <v>39337.97</v>
      </c>
      <c r="G338" s="4">
        <v>40558.620000000003</v>
      </c>
    </row>
    <row r="339" spans="1:7" x14ac:dyDescent="0.25">
      <c r="A339" s="3" t="s">
        <v>953</v>
      </c>
      <c r="B339" t="s">
        <v>402</v>
      </c>
      <c r="C339">
        <v>462</v>
      </c>
      <c r="D339" s="2">
        <v>203365.35</v>
      </c>
      <c r="E339" s="4">
        <v>67157.87</v>
      </c>
      <c r="F339" s="4">
        <v>67063.259999999995</v>
      </c>
      <c r="G339" s="4">
        <v>69144.22</v>
      </c>
    </row>
    <row r="340" spans="1:7" x14ac:dyDescent="0.25">
      <c r="A340" s="3" t="s">
        <v>954</v>
      </c>
      <c r="B340" t="s">
        <v>403</v>
      </c>
      <c r="C340">
        <v>637</v>
      </c>
      <c r="D340" s="2">
        <v>280397.67</v>
      </c>
      <c r="E340" s="4">
        <v>92596.46</v>
      </c>
      <c r="F340" s="4">
        <v>92466</v>
      </c>
      <c r="G340" s="4">
        <v>95335.21</v>
      </c>
    </row>
    <row r="341" spans="1:7" x14ac:dyDescent="0.25">
      <c r="A341" s="3" t="s">
        <v>955</v>
      </c>
      <c r="B341" t="s">
        <v>325</v>
      </c>
      <c r="C341">
        <v>328</v>
      </c>
      <c r="D341" s="2">
        <v>144380.59</v>
      </c>
      <c r="E341" s="4">
        <v>47679.18</v>
      </c>
      <c r="F341" s="4">
        <v>47612.01</v>
      </c>
      <c r="G341" s="4">
        <v>49089.4</v>
      </c>
    </row>
    <row r="342" spans="1:7" x14ac:dyDescent="0.25">
      <c r="A342" s="3" t="s">
        <v>956</v>
      </c>
      <c r="B342" t="s">
        <v>377</v>
      </c>
      <c r="C342">
        <v>132</v>
      </c>
      <c r="D342" s="2">
        <v>58104.38</v>
      </c>
      <c r="E342" s="4">
        <v>19187.96</v>
      </c>
      <c r="F342" s="4">
        <v>19160.93</v>
      </c>
      <c r="G342" s="4">
        <v>19755.490000000002</v>
      </c>
    </row>
    <row r="343" spans="1:7" x14ac:dyDescent="0.25">
      <c r="A343" s="3" t="s">
        <v>957</v>
      </c>
      <c r="B343" t="s">
        <v>378</v>
      </c>
      <c r="C343">
        <v>292</v>
      </c>
      <c r="D343" s="2">
        <v>128533.94</v>
      </c>
      <c r="E343" s="4">
        <v>42446.1</v>
      </c>
      <c r="F343" s="4">
        <v>42386.3</v>
      </c>
      <c r="G343" s="4">
        <v>43701.54</v>
      </c>
    </row>
    <row r="344" spans="1:7" x14ac:dyDescent="0.25">
      <c r="A344" s="3" t="s">
        <v>958</v>
      </c>
      <c r="B344" t="s">
        <v>379</v>
      </c>
      <c r="C344">
        <v>344</v>
      </c>
      <c r="D344" s="2">
        <v>151423.54999999999</v>
      </c>
      <c r="E344" s="4">
        <v>50004.99</v>
      </c>
      <c r="F344" s="4">
        <v>49934.55</v>
      </c>
      <c r="G344" s="4">
        <v>51484.01</v>
      </c>
    </row>
    <row r="345" spans="1:7" x14ac:dyDescent="0.25">
      <c r="A345" s="3" t="s">
        <v>959</v>
      </c>
      <c r="B345" t="s">
        <v>83</v>
      </c>
      <c r="C345">
        <v>219</v>
      </c>
      <c r="D345" s="2">
        <v>96400.46</v>
      </c>
      <c r="E345" s="4">
        <v>31834.58</v>
      </c>
      <c r="F345" s="4">
        <v>31789.72</v>
      </c>
      <c r="G345" s="4">
        <v>32776.160000000003</v>
      </c>
    </row>
    <row r="346" spans="1:7" x14ac:dyDescent="0.25">
      <c r="A346" s="3" t="s">
        <v>960</v>
      </c>
      <c r="B346" t="s">
        <v>131</v>
      </c>
      <c r="C346">
        <v>285</v>
      </c>
      <c r="D346" s="2">
        <v>125452.65</v>
      </c>
      <c r="E346" s="4">
        <v>41428.559999999998</v>
      </c>
      <c r="F346" s="4">
        <v>41370.19</v>
      </c>
      <c r="G346" s="4">
        <v>42653.9</v>
      </c>
    </row>
    <row r="347" spans="1:7" x14ac:dyDescent="0.25">
      <c r="A347" s="3" t="s">
        <v>961</v>
      </c>
      <c r="B347" t="s">
        <v>471</v>
      </c>
      <c r="C347">
        <v>556</v>
      </c>
      <c r="D347" s="2">
        <v>244742.71</v>
      </c>
      <c r="E347" s="4">
        <v>80822.02</v>
      </c>
      <c r="F347" s="4">
        <v>80708.17</v>
      </c>
      <c r="G347" s="4">
        <v>83212.52</v>
      </c>
    </row>
    <row r="348" spans="1:7" x14ac:dyDescent="0.25">
      <c r="A348" s="3" t="s">
        <v>962</v>
      </c>
      <c r="B348" t="s">
        <v>472</v>
      </c>
      <c r="C348">
        <v>214</v>
      </c>
      <c r="D348" s="2">
        <v>94199.53</v>
      </c>
      <c r="E348" s="4">
        <v>31107.759999999998</v>
      </c>
      <c r="F348" s="4">
        <v>31063.93</v>
      </c>
      <c r="G348" s="4">
        <v>32027.84</v>
      </c>
    </row>
    <row r="349" spans="1:7" x14ac:dyDescent="0.25">
      <c r="A349" s="3" t="s">
        <v>963</v>
      </c>
      <c r="B349" t="s">
        <v>244</v>
      </c>
      <c r="C349">
        <v>198</v>
      </c>
      <c r="D349" s="2">
        <v>87156.58</v>
      </c>
      <c r="E349" s="4">
        <v>28781.94</v>
      </c>
      <c r="F349" s="4">
        <v>28741.4</v>
      </c>
      <c r="G349" s="4">
        <v>29633.24</v>
      </c>
    </row>
    <row r="350" spans="1:7" x14ac:dyDescent="0.25">
      <c r="A350" s="3" t="s">
        <v>964</v>
      </c>
      <c r="B350" t="s">
        <v>82</v>
      </c>
      <c r="C350">
        <v>181</v>
      </c>
      <c r="D350" s="2">
        <v>79673.440000000002</v>
      </c>
      <c r="E350" s="4">
        <v>26310.77</v>
      </c>
      <c r="F350" s="4">
        <v>26273.7</v>
      </c>
      <c r="G350" s="4">
        <v>27088.97</v>
      </c>
    </row>
    <row r="351" spans="1:7" x14ac:dyDescent="0.25">
      <c r="A351" s="3" t="s">
        <v>965</v>
      </c>
      <c r="B351" t="s">
        <v>310</v>
      </c>
      <c r="C351">
        <v>84</v>
      </c>
      <c r="D351" s="2">
        <v>36975.519999999997</v>
      </c>
      <c r="E351" s="4">
        <v>12210.52</v>
      </c>
      <c r="F351" s="4">
        <v>12193.32</v>
      </c>
      <c r="G351" s="4">
        <v>12571.68</v>
      </c>
    </row>
    <row r="352" spans="1:7" x14ac:dyDescent="0.25">
      <c r="A352" s="3" t="s">
        <v>966</v>
      </c>
      <c r="B352" t="s">
        <v>394</v>
      </c>
      <c r="C352">
        <v>455</v>
      </c>
      <c r="D352" s="2">
        <v>200284.05</v>
      </c>
      <c r="E352" s="4">
        <v>66140.33</v>
      </c>
      <c r="F352" s="4">
        <v>66047.14</v>
      </c>
      <c r="G352" s="4">
        <v>68096.58</v>
      </c>
    </row>
    <row r="353" spans="1:7" x14ac:dyDescent="0.25">
      <c r="A353" s="3" t="s">
        <v>967</v>
      </c>
      <c r="B353" t="s">
        <v>395</v>
      </c>
      <c r="C353">
        <v>168</v>
      </c>
      <c r="D353" s="2">
        <v>73951.039999999994</v>
      </c>
      <c r="E353" s="4">
        <v>24421.040000000001</v>
      </c>
      <c r="F353" s="4">
        <v>24386.65</v>
      </c>
      <c r="G353" s="4">
        <v>25143.35</v>
      </c>
    </row>
    <row r="354" spans="1:7" x14ac:dyDescent="0.25">
      <c r="A354" s="3" t="s">
        <v>968</v>
      </c>
      <c r="B354" t="s">
        <v>82</v>
      </c>
      <c r="C354">
        <v>251</v>
      </c>
      <c r="D354" s="2">
        <v>110486.37</v>
      </c>
      <c r="E354" s="4">
        <v>36486.199999999997</v>
      </c>
      <c r="F354" s="4">
        <v>36434.800000000003</v>
      </c>
      <c r="G354" s="4">
        <v>37565.370000000003</v>
      </c>
    </row>
    <row r="355" spans="1:7" x14ac:dyDescent="0.25">
      <c r="A355" s="3" t="s">
        <v>969</v>
      </c>
      <c r="B355" t="s">
        <v>84</v>
      </c>
      <c r="C355">
        <v>176</v>
      </c>
      <c r="D355" s="2">
        <v>77472.509999999995</v>
      </c>
      <c r="E355" s="4">
        <v>25583.95</v>
      </c>
      <c r="F355" s="4">
        <v>25547.91</v>
      </c>
      <c r="G355" s="4">
        <v>26340.65</v>
      </c>
    </row>
    <row r="356" spans="1:7" x14ac:dyDescent="0.25">
      <c r="A356" s="3" t="s">
        <v>970</v>
      </c>
      <c r="B356" t="s">
        <v>396</v>
      </c>
      <c r="C356">
        <v>508</v>
      </c>
      <c r="D356" s="2">
        <v>223613.84</v>
      </c>
      <c r="E356" s="4">
        <v>73844.58</v>
      </c>
      <c r="F356" s="4">
        <v>73740.55</v>
      </c>
      <c r="G356" s="4">
        <v>76028.710000000006</v>
      </c>
    </row>
    <row r="357" spans="1:7" x14ac:dyDescent="0.25">
      <c r="A357" s="3" t="s">
        <v>971</v>
      </c>
      <c r="B357" t="s">
        <v>397</v>
      </c>
      <c r="C357">
        <v>412</v>
      </c>
      <c r="D357" s="2">
        <v>181356.11</v>
      </c>
      <c r="E357" s="4">
        <v>59889.7</v>
      </c>
      <c r="F357" s="4">
        <v>59805.33</v>
      </c>
      <c r="G357" s="4">
        <v>61661.08</v>
      </c>
    </row>
    <row r="358" spans="1:7" x14ac:dyDescent="0.25">
      <c r="A358" s="3" t="s">
        <v>972</v>
      </c>
      <c r="B358" t="s">
        <v>95</v>
      </c>
      <c r="C358">
        <v>163</v>
      </c>
      <c r="D358" s="2">
        <v>71750.11</v>
      </c>
      <c r="E358" s="4">
        <v>23694.23</v>
      </c>
      <c r="F358" s="4">
        <v>23660.84</v>
      </c>
      <c r="G358" s="4">
        <v>24395.040000000001</v>
      </c>
    </row>
    <row r="359" spans="1:7" x14ac:dyDescent="0.25">
      <c r="A359" s="3" t="s">
        <v>973</v>
      </c>
      <c r="B359" t="s">
        <v>398</v>
      </c>
      <c r="C359">
        <v>302</v>
      </c>
      <c r="D359" s="2">
        <v>132935.79</v>
      </c>
      <c r="E359" s="4">
        <v>43899.73</v>
      </c>
      <c r="F359" s="4">
        <v>43837.89</v>
      </c>
      <c r="G359" s="4">
        <v>45198.17</v>
      </c>
    </row>
    <row r="360" spans="1:7" x14ac:dyDescent="0.25">
      <c r="A360" s="3" t="s">
        <v>974</v>
      </c>
      <c r="B360" t="s">
        <v>118</v>
      </c>
      <c r="C360">
        <v>56</v>
      </c>
      <c r="D360" s="2">
        <v>24650.35</v>
      </c>
      <c r="E360" s="4">
        <v>8140.35</v>
      </c>
      <c r="F360" s="4">
        <v>8128.88</v>
      </c>
      <c r="G360" s="4">
        <v>8381.1200000000008</v>
      </c>
    </row>
    <row r="361" spans="1:7" x14ac:dyDescent="0.25">
      <c r="A361" s="3" t="s">
        <v>975</v>
      </c>
      <c r="B361" t="s">
        <v>119</v>
      </c>
      <c r="C361">
        <v>513</v>
      </c>
      <c r="D361" s="2">
        <v>225814.77</v>
      </c>
      <c r="E361" s="4">
        <v>74571.399999999994</v>
      </c>
      <c r="F361" s="4">
        <v>74466.350000000006</v>
      </c>
      <c r="G361" s="4">
        <v>76777.02</v>
      </c>
    </row>
    <row r="362" spans="1:7" x14ac:dyDescent="0.25">
      <c r="A362" s="3" t="s">
        <v>976</v>
      </c>
      <c r="B362" t="s">
        <v>95</v>
      </c>
      <c r="C362">
        <v>119</v>
      </c>
      <c r="D362" s="2">
        <v>52381.98</v>
      </c>
      <c r="E362" s="4">
        <v>17298.240000000002</v>
      </c>
      <c r="F362" s="4">
        <v>17273.87</v>
      </c>
      <c r="G362" s="4">
        <v>17809.87</v>
      </c>
    </row>
    <row r="363" spans="1:7" x14ac:dyDescent="0.25">
      <c r="A363" s="3" t="s">
        <v>977</v>
      </c>
      <c r="B363" t="s">
        <v>83</v>
      </c>
      <c r="C363">
        <v>210</v>
      </c>
      <c r="D363" s="2">
        <v>92438.79</v>
      </c>
      <c r="E363" s="4">
        <v>30526.3</v>
      </c>
      <c r="F363" s="4">
        <v>30483.3</v>
      </c>
      <c r="G363" s="4">
        <v>31429.19</v>
      </c>
    </row>
    <row r="364" spans="1:7" x14ac:dyDescent="0.25">
      <c r="A364" s="3" t="s">
        <v>978</v>
      </c>
      <c r="B364" t="s">
        <v>140</v>
      </c>
      <c r="C364">
        <v>322</v>
      </c>
      <c r="D364" s="2">
        <v>141739.48000000001</v>
      </c>
      <c r="E364" s="4">
        <v>46807</v>
      </c>
      <c r="F364" s="4">
        <v>46741.06</v>
      </c>
      <c r="G364" s="4">
        <v>48191.42</v>
      </c>
    </row>
    <row r="365" spans="1:7" x14ac:dyDescent="0.25">
      <c r="A365" s="3" t="s">
        <v>979</v>
      </c>
      <c r="B365" t="s">
        <v>326</v>
      </c>
      <c r="C365">
        <v>521</v>
      </c>
      <c r="D365" s="2">
        <v>229336.25</v>
      </c>
      <c r="E365" s="4">
        <v>75734.31</v>
      </c>
      <c r="F365" s="4">
        <v>75627.62</v>
      </c>
      <c r="G365" s="4">
        <v>77974.320000000007</v>
      </c>
    </row>
    <row r="366" spans="1:7" x14ac:dyDescent="0.25">
      <c r="A366" s="3" t="s">
        <v>980</v>
      </c>
      <c r="B366" t="s">
        <v>327</v>
      </c>
      <c r="C366">
        <v>297</v>
      </c>
      <c r="D366" s="2">
        <v>130734.87</v>
      </c>
      <c r="E366" s="4">
        <v>43172.92</v>
      </c>
      <c r="F366" s="4">
        <v>43112.09</v>
      </c>
      <c r="G366" s="4">
        <v>44449.86</v>
      </c>
    </row>
    <row r="367" spans="1:7" x14ac:dyDescent="0.25">
      <c r="A367" s="3" t="s">
        <v>981</v>
      </c>
      <c r="B367" t="s">
        <v>328</v>
      </c>
      <c r="C367">
        <v>152</v>
      </c>
      <c r="D367" s="2">
        <v>66908.08</v>
      </c>
      <c r="E367" s="4">
        <v>22095.23</v>
      </c>
      <c r="F367" s="4">
        <v>22064.1</v>
      </c>
      <c r="G367" s="4">
        <v>22748.75</v>
      </c>
    </row>
    <row r="368" spans="1:7" x14ac:dyDescent="0.25">
      <c r="A368" s="3" t="s">
        <v>982</v>
      </c>
      <c r="B368" t="s">
        <v>329</v>
      </c>
      <c r="C368">
        <v>400</v>
      </c>
      <c r="D368" s="2">
        <v>176073.89</v>
      </c>
      <c r="E368" s="4">
        <v>58145.34</v>
      </c>
      <c r="F368" s="4">
        <v>58063.43</v>
      </c>
      <c r="G368" s="4">
        <v>59865.120000000003</v>
      </c>
    </row>
    <row r="369" spans="1:7" x14ac:dyDescent="0.25">
      <c r="A369" s="3" t="s">
        <v>983</v>
      </c>
      <c r="B369" t="s">
        <v>140</v>
      </c>
      <c r="C369">
        <v>300</v>
      </c>
      <c r="D369" s="2">
        <v>132055.42000000001</v>
      </c>
      <c r="E369" s="4">
        <v>43609.01</v>
      </c>
      <c r="F369" s="4">
        <v>43547.57</v>
      </c>
      <c r="G369" s="4">
        <v>44898.84</v>
      </c>
    </row>
    <row r="370" spans="1:7" x14ac:dyDescent="0.25">
      <c r="A370" s="3" t="s">
        <v>984</v>
      </c>
      <c r="B370" t="s">
        <v>112</v>
      </c>
      <c r="C370">
        <v>397</v>
      </c>
      <c r="D370" s="2">
        <v>174753.34</v>
      </c>
      <c r="E370" s="4">
        <v>57709.25</v>
      </c>
      <c r="F370" s="4">
        <v>57627.95</v>
      </c>
      <c r="G370" s="4">
        <v>59416.14</v>
      </c>
    </row>
    <row r="371" spans="1:7" x14ac:dyDescent="0.25">
      <c r="A371" s="3" t="s">
        <v>985</v>
      </c>
      <c r="B371" t="s">
        <v>470</v>
      </c>
      <c r="C371">
        <v>210</v>
      </c>
      <c r="D371" s="2">
        <v>92438.79</v>
      </c>
      <c r="E371" s="4">
        <v>30526.3</v>
      </c>
      <c r="F371" s="4">
        <v>30483.3</v>
      </c>
      <c r="G371" s="4">
        <v>31429.19</v>
      </c>
    </row>
    <row r="372" spans="1:7" x14ac:dyDescent="0.25">
      <c r="A372" s="3" t="s">
        <v>986</v>
      </c>
      <c r="B372" t="s">
        <v>288</v>
      </c>
      <c r="C372">
        <v>219</v>
      </c>
      <c r="D372" s="2">
        <v>96400.46</v>
      </c>
      <c r="E372" s="4">
        <v>31834.58</v>
      </c>
      <c r="F372" s="4">
        <v>31789.72</v>
      </c>
      <c r="G372" s="4">
        <v>32776.160000000003</v>
      </c>
    </row>
    <row r="373" spans="1:7" x14ac:dyDescent="0.25">
      <c r="A373" s="3" t="s">
        <v>987</v>
      </c>
      <c r="B373" t="s">
        <v>395</v>
      </c>
      <c r="C373">
        <v>120</v>
      </c>
      <c r="D373" s="2">
        <v>52822.17</v>
      </c>
      <c r="E373" s="4">
        <v>17443.599999999999</v>
      </c>
      <c r="F373" s="4">
        <v>17419.03</v>
      </c>
      <c r="G373" s="4">
        <v>17959.54</v>
      </c>
    </row>
    <row r="374" spans="1:7" x14ac:dyDescent="0.25">
      <c r="A374" s="3" t="s">
        <v>988</v>
      </c>
      <c r="B374" t="s">
        <v>100</v>
      </c>
      <c r="C374">
        <v>161</v>
      </c>
      <c r="D374" s="2">
        <v>68383.06</v>
      </c>
      <c r="E374" s="4">
        <v>22582.32</v>
      </c>
      <c r="F374" s="4">
        <v>22550.5</v>
      </c>
      <c r="G374" s="4">
        <v>23250.240000000002</v>
      </c>
    </row>
    <row r="375" spans="1:7" x14ac:dyDescent="0.25">
      <c r="A375" s="3" t="s">
        <v>989</v>
      </c>
      <c r="B375" t="s">
        <v>467</v>
      </c>
      <c r="C375">
        <v>409</v>
      </c>
      <c r="D375" s="2">
        <v>180035.56</v>
      </c>
      <c r="E375" s="4">
        <v>59453.61</v>
      </c>
      <c r="F375" s="4">
        <v>59369.86</v>
      </c>
      <c r="G375" s="4">
        <v>61212.09</v>
      </c>
    </row>
    <row r="376" spans="1:7" x14ac:dyDescent="0.25">
      <c r="A376" s="3" t="s">
        <v>990</v>
      </c>
      <c r="B376" t="s">
        <v>468</v>
      </c>
      <c r="C376">
        <v>247</v>
      </c>
      <c r="D376" s="2">
        <v>108725.63</v>
      </c>
      <c r="E376" s="4">
        <v>35904.75</v>
      </c>
      <c r="F376" s="4">
        <v>35854.17</v>
      </c>
      <c r="G376" s="4">
        <v>36966.71</v>
      </c>
    </row>
    <row r="377" spans="1:7" x14ac:dyDescent="0.25">
      <c r="A377" s="3" t="s">
        <v>991</v>
      </c>
      <c r="B377" t="s">
        <v>394</v>
      </c>
      <c r="C377">
        <v>180</v>
      </c>
      <c r="D377" s="2">
        <v>79233.25</v>
      </c>
      <c r="E377" s="4">
        <v>26165.4</v>
      </c>
      <c r="F377" s="4">
        <v>26128.55</v>
      </c>
      <c r="G377" s="4">
        <v>26939.3</v>
      </c>
    </row>
    <row r="378" spans="1:7" x14ac:dyDescent="0.25">
      <c r="A378" s="3" t="s">
        <v>992</v>
      </c>
      <c r="B378" t="s">
        <v>103</v>
      </c>
      <c r="C378">
        <v>387</v>
      </c>
      <c r="D378" s="2">
        <v>170351.49</v>
      </c>
      <c r="E378" s="4">
        <v>56255.62</v>
      </c>
      <c r="F378" s="4">
        <v>56176.36</v>
      </c>
      <c r="G378" s="4">
        <v>57919.51</v>
      </c>
    </row>
    <row r="379" spans="1:7" x14ac:dyDescent="0.25">
      <c r="A379" s="3" t="s">
        <v>993</v>
      </c>
      <c r="B379" t="s">
        <v>103</v>
      </c>
      <c r="C379">
        <v>102</v>
      </c>
      <c r="D379" s="2">
        <v>44898.84</v>
      </c>
      <c r="E379" s="4">
        <v>14827.06</v>
      </c>
      <c r="F379" s="4">
        <v>14806.17</v>
      </c>
      <c r="G379" s="4">
        <v>15265.61</v>
      </c>
    </row>
    <row r="380" spans="1:7" x14ac:dyDescent="0.25">
      <c r="A380" s="3" t="s">
        <v>994</v>
      </c>
      <c r="B380" t="s">
        <v>109</v>
      </c>
      <c r="C380">
        <v>250</v>
      </c>
      <c r="D380" s="2">
        <v>110046.18</v>
      </c>
      <c r="E380" s="4">
        <v>36340.839999999997</v>
      </c>
      <c r="F380" s="4">
        <v>36289.64</v>
      </c>
      <c r="G380" s="4">
        <v>37415.699999999997</v>
      </c>
    </row>
    <row r="381" spans="1:7" x14ac:dyDescent="0.25">
      <c r="A381" s="3" t="s">
        <v>995</v>
      </c>
      <c r="B381" t="s">
        <v>96</v>
      </c>
      <c r="C381">
        <v>404</v>
      </c>
      <c r="D381" s="2">
        <v>177834.63</v>
      </c>
      <c r="E381" s="4">
        <v>58726.79</v>
      </c>
      <c r="F381" s="4">
        <v>58644.07</v>
      </c>
      <c r="G381" s="4">
        <v>60463.77</v>
      </c>
    </row>
    <row r="382" spans="1:7" x14ac:dyDescent="0.25">
      <c r="A382" s="3" t="s">
        <v>996</v>
      </c>
      <c r="B382" t="s">
        <v>153</v>
      </c>
      <c r="C382">
        <v>104</v>
      </c>
      <c r="D382" s="2">
        <v>45779.21</v>
      </c>
      <c r="E382" s="4">
        <v>15117.79</v>
      </c>
      <c r="F382" s="4">
        <v>15096.49</v>
      </c>
      <c r="G382" s="4">
        <v>15564.93</v>
      </c>
    </row>
    <row r="383" spans="1:7" x14ac:dyDescent="0.25">
      <c r="A383" s="3" t="s">
        <v>997</v>
      </c>
      <c r="B383" t="s">
        <v>322</v>
      </c>
      <c r="C383">
        <v>183</v>
      </c>
      <c r="D383" s="2">
        <v>80553.81</v>
      </c>
      <c r="E383" s="4">
        <v>26601.49</v>
      </c>
      <c r="F383" s="4">
        <v>26564.02</v>
      </c>
      <c r="G383" s="4">
        <v>27388.3</v>
      </c>
    </row>
    <row r="384" spans="1:7" x14ac:dyDescent="0.25">
      <c r="A384" s="3" t="s">
        <v>998</v>
      </c>
      <c r="B384" t="s">
        <v>323</v>
      </c>
      <c r="C384">
        <v>436</v>
      </c>
      <c r="D384" s="2">
        <v>191527.94</v>
      </c>
      <c r="E384" s="4">
        <v>63248.77</v>
      </c>
      <c r="F384" s="4">
        <v>63159.67</v>
      </c>
      <c r="G384" s="4">
        <v>65119.5</v>
      </c>
    </row>
    <row r="385" spans="1:7" x14ac:dyDescent="0.25">
      <c r="A385" s="3" t="s">
        <v>999</v>
      </c>
      <c r="B385" t="s">
        <v>325</v>
      </c>
      <c r="C385">
        <v>112</v>
      </c>
      <c r="D385" s="2">
        <v>49300.69</v>
      </c>
      <c r="E385" s="4">
        <v>16280.7</v>
      </c>
      <c r="F385" s="4">
        <v>16257.76</v>
      </c>
      <c r="G385" s="4">
        <v>16762.23</v>
      </c>
    </row>
    <row r="386" spans="1:7" x14ac:dyDescent="0.25">
      <c r="A386" s="3" t="s">
        <v>1000</v>
      </c>
      <c r="B386" t="s">
        <v>162</v>
      </c>
      <c r="C386">
        <v>555</v>
      </c>
      <c r="D386" s="2">
        <v>244302.53</v>
      </c>
      <c r="E386" s="4">
        <v>80676.66</v>
      </c>
      <c r="F386" s="4">
        <v>80563.009999999995</v>
      </c>
      <c r="G386" s="4">
        <v>83062.86</v>
      </c>
    </row>
    <row r="387" spans="1:7" x14ac:dyDescent="0.25">
      <c r="A387" s="3" t="s">
        <v>1001</v>
      </c>
      <c r="B387" t="s">
        <v>128</v>
      </c>
      <c r="C387">
        <v>279</v>
      </c>
      <c r="D387" s="2">
        <v>122811.54</v>
      </c>
      <c r="E387" s="4">
        <v>40556.379999999997</v>
      </c>
      <c r="F387" s="4">
        <v>40499.24</v>
      </c>
      <c r="G387" s="4">
        <v>41755.919999999998</v>
      </c>
    </row>
    <row r="388" spans="1:7" x14ac:dyDescent="0.25">
      <c r="A388" s="3" t="s">
        <v>1002</v>
      </c>
      <c r="B388" t="s">
        <v>129</v>
      </c>
      <c r="C388">
        <v>292</v>
      </c>
      <c r="D388" s="2">
        <v>128533.94</v>
      </c>
      <c r="E388" s="4">
        <v>42446.1</v>
      </c>
      <c r="F388" s="4">
        <v>42386.3</v>
      </c>
      <c r="G388" s="4">
        <v>43701.54</v>
      </c>
    </row>
    <row r="389" spans="1:7" x14ac:dyDescent="0.25">
      <c r="A389" s="3" t="s">
        <v>1003</v>
      </c>
      <c r="B389" t="s">
        <v>130</v>
      </c>
      <c r="C389">
        <v>131</v>
      </c>
      <c r="D389" s="2">
        <v>57664.2</v>
      </c>
      <c r="E389" s="4">
        <v>19042.599999999999</v>
      </c>
      <c r="F389" s="4">
        <v>19015.77</v>
      </c>
      <c r="G389" s="4">
        <v>19605.830000000002</v>
      </c>
    </row>
    <row r="390" spans="1:7" x14ac:dyDescent="0.25">
      <c r="A390" s="3" t="s">
        <v>1004</v>
      </c>
      <c r="B390" t="s">
        <v>131</v>
      </c>
      <c r="C390">
        <v>271</v>
      </c>
      <c r="D390" s="2">
        <v>119290.06</v>
      </c>
      <c r="E390" s="4">
        <v>39393.47</v>
      </c>
      <c r="F390" s="4">
        <v>39337.97</v>
      </c>
      <c r="G390" s="4">
        <v>40558.620000000003</v>
      </c>
    </row>
    <row r="391" spans="1:7" x14ac:dyDescent="0.25">
      <c r="A391" s="3" t="s">
        <v>1005</v>
      </c>
      <c r="B391" t="s">
        <v>132</v>
      </c>
      <c r="C391">
        <v>457</v>
      </c>
      <c r="D391" s="2">
        <v>201164.42</v>
      </c>
      <c r="E391" s="4">
        <v>66431.05</v>
      </c>
      <c r="F391" s="4">
        <v>66337.47</v>
      </c>
      <c r="G391" s="4">
        <v>68395.899999999994</v>
      </c>
    </row>
    <row r="392" spans="1:7" x14ac:dyDescent="0.25">
      <c r="A392" s="3" t="s">
        <v>1006</v>
      </c>
      <c r="B392" t="s">
        <v>127</v>
      </c>
      <c r="C392">
        <v>52</v>
      </c>
      <c r="D392" s="2">
        <v>22889.61</v>
      </c>
      <c r="E392" s="4">
        <v>7558.89</v>
      </c>
      <c r="F392" s="4">
        <v>7548.25</v>
      </c>
      <c r="G392" s="4">
        <v>7782.47</v>
      </c>
    </row>
    <row r="393" spans="1:7" x14ac:dyDescent="0.25">
      <c r="A393" s="3" t="s">
        <v>1007</v>
      </c>
      <c r="B393" t="s">
        <v>133</v>
      </c>
      <c r="C393">
        <v>139</v>
      </c>
      <c r="D393" s="2">
        <v>61185.68</v>
      </c>
      <c r="E393" s="4">
        <v>20205.509999999998</v>
      </c>
      <c r="F393" s="4">
        <v>20177.04</v>
      </c>
      <c r="G393" s="4">
        <v>20803.13</v>
      </c>
    </row>
    <row r="394" spans="1:7" x14ac:dyDescent="0.25">
      <c r="A394" s="3" t="s">
        <v>1008</v>
      </c>
      <c r="B394" t="s">
        <v>134</v>
      </c>
      <c r="C394">
        <v>176</v>
      </c>
      <c r="D394" s="2">
        <v>77472.509999999995</v>
      </c>
      <c r="E394" s="4">
        <v>25583.95</v>
      </c>
      <c r="F394" s="4">
        <v>25547.91</v>
      </c>
      <c r="G394" s="4">
        <v>26340.65</v>
      </c>
    </row>
    <row r="395" spans="1:7" x14ac:dyDescent="0.25">
      <c r="A395" s="3" t="s">
        <v>1009</v>
      </c>
      <c r="B395" t="s">
        <v>135</v>
      </c>
      <c r="C395">
        <v>172</v>
      </c>
      <c r="D395" s="2">
        <v>75711.77</v>
      </c>
      <c r="E395" s="4">
        <v>25002.5</v>
      </c>
      <c r="F395" s="4">
        <v>24967.27</v>
      </c>
      <c r="G395" s="4">
        <v>25742</v>
      </c>
    </row>
    <row r="396" spans="1:7" x14ac:dyDescent="0.25">
      <c r="A396" s="3" t="s">
        <v>1010</v>
      </c>
      <c r="B396" t="s">
        <v>95</v>
      </c>
      <c r="C396">
        <v>405</v>
      </c>
      <c r="D396" s="2">
        <v>178274.82</v>
      </c>
      <c r="E396" s="4">
        <v>58872.160000000003</v>
      </c>
      <c r="F396" s="4">
        <v>58789.22</v>
      </c>
      <c r="G396" s="4">
        <v>60613.440000000002</v>
      </c>
    </row>
    <row r="397" spans="1:7" x14ac:dyDescent="0.25">
      <c r="A397" s="3" t="s">
        <v>1011</v>
      </c>
      <c r="B397" t="s">
        <v>95</v>
      </c>
      <c r="C397">
        <v>122</v>
      </c>
      <c r="D397" s="2">
        <v>53702.54</v>
      </c>
      <c r="E397" s="4">
        <v>17734.330000000002</v>
      </c>
      <c r="F397" s="4">
        <v>17709.349999999999</v>
      </c>
      <c r="G397" s="4">
        <v>18258.86</v>
      </c>
    </row>
    <row r="398" spans="1:7" x14ac:dyDescent="0.25">
      <c r="A398" s="3" t="s">
        <v>1012</v>
      </c>
      <c r="B398" t="s">
        <v>95</v>
      </c>
      <c r="C398">
        <v>199</v>
      </c>
      <c r="D398" s="2">
        <v>87596.76</v>
      </c>
      <c r="E398" s="4">
        <v>28927.31</v>
      </c>
      <c r="F398" s="4">
        <v>28886.55</v>
      </c>
      <c r="G398" s="4">
        <v>29782.9</v>
      </c>
    </row>
    <row r="399" spans="1:7" x14ac:dyDescent="0.25">
      <c r="A399" s="3" t="s">
        <v>1013</v>
      </c>
      <c r="B399" t="s">
        <v>95</v>
      </c>
      <c r="C399">
        <v>129</v>
      </c>
      <c r="D399" s="2">
        <v>56783.83</v>
      </c>
      <c r="E399" s="4">
        <v>18751.87</v>
      </c>
      <c r="F399" s="4">
        <v>18725.46</v>
      </c>
      <c r="G399" s="4">
        <v>19306.5</v>
      </c>
    </row>
    <row r="400" spans="1:7" x14ac:dyDescent="0.25">
      <c r="A400" s="3" t="s">
        <v>1014</v>
      </c>
      <c r="B400" t="s">
        <v>136</v>
      </c>
      <c r="C400">
        <v>216</v>
      </c>
      <c r="D400" s="2">
        <v>95079.9</v>
      </c>
      <c r="E400" s="4">
        <v>31398.48</v>
      </c>
      <c r="F400" s="4">
        <v>31354.25</v>
      </c>
      <c r="G400" s="4">
        <v>32327.17</v>
      </c>
    </row>
    <row r="401" spans="1:7" x14ac:dyDescent="0.25">
      <c r="A401" s="3" t="s">
        <v>1015</v>
      </c>
      <c r="B401" t="s">
        <v>137</v>
      </c>
      <c r="C401">
        <v>243</v>
      </c>
      <c r="D401" s="2">
        <v>106964.89</v>
      </c>
      <c r="E401" s="4">
        <v>35323.300000000003</v>
      </c>
      <c r="F401" s="4">
        <v>35273.53</v>
      </c>
      <c r="G401" s="4">
        <v>36368.06</v>
      </c>
    </row>
    <row r="402" spans="1:7" x14ac:dyDescent="0.25">
      <c r="A402" s="3" t="s">
        <v>1016</v>
      </c>
      <c r="B402" t="s">
        <v>138</v>
      </c>
      <c r="C402">
        <v>560</v>
      </c>
      <c r="D402" s="2">
        <v>246503.45</v>
      </c>
      <c r="E402" s="4">
        <v>81403.48</v>
      </c>
      <c r="F402" s="4">
        <v>81288.800000000003</v>
      </c>
      <c r="G402" s="4">
        <v>83811.17</v>
      </c>
    </row>
    <row r="403" spans="1:7" x14ac:dyDescent="0.25">
      <c r="A403" s="3" t="s">
        <v>1017</v>
      </c>
      <c r="B403" t="s">
        <v>1018</v>
      </c>
      <c r="C403">
        <v>270</v>
      </c>
      <c r="D403" s="2">
        <v>118849.88</v>
      </c>
      <c r="E403" s="4">
        <v>39248.1</v>
      </c>
      <c r="F403" s="4">
        <v>39192.82</v>
      </c>
      <c r="G403" s="4">
        <v>40408.959999999999</v>
      </c>
    </row>
    <row r="404" spans="1:7" x14ac:dyDescent="0.25">
      <c r="A404" s="3" t="s">
        <v>1019</v>
      </c>
      <c r="B404" t="s">
        <v>123</v>
      </c>
      <c r="C404">
        <v>349</v>
      </c>
      <c r="D404" s="2">
        <v>153624.47</v>
      </c>
      <c r="E404" s="4">
        <v>50731.81</v>
      </c>
      <c r="F404" s="4">
        <v>50660.34</v>
      </c>
      <c r="G404" s="4">
        <v>52232.32</v>
      </c>
    </row>
    <row r="405" spans="1:7" x14ac:dyDescent="0.25">
      <c r="A405" s="3" t="s">
        <v>1020</v>
      </c>
      <c r="B405" t="s">
        <v>285</v>
      </c>
      <c r="C405">
        <v>286</v>
      </c>
      <c r="D405" s="2">
        <v>125892.83</v>
      </c>
      <c r="E405" s="4">
        <v>41573.919999999998</v>
      </c>
      <c r="F405" s="4">
        <v>41515.35</v>
      </c>
      <c r="G405" s="4">
        <v>42803.56</v>
      </c>
    </row>
    <row r="406" spans="1:7" x14ac:dyDescent="0.25">
      <c r="A406" s="3" t="s">
        <v>1021</v>
      </c>
      <c r="B406" t="s">
        <v>110</v>
      </c>
      <c r="C406">
        <v>102</v>
      </c>
      <c r="D406" s="2">
        <v>44898.84</v>
      </c>
      <c r="E406" s="4">
        <v>14827.06</v>
      </c>
      <c r="F406" s="4">
        <v>14806.17</v>
      </c>
      <c r="G406" s="4">
        <v>15265.61</v>
      </c>
    </row>
    <row r="407" spans="1:7" x14ac:dyDescent="0.25">
      <c r="A407" s="3" t="s">
        <v>1022</v>
      </c>
      <c r="B407" t="s">
        <v>117</v>
      </c>
      <c r="C407">
        <v>781</v>
      </c>
      <c r="D407" s="2">
        <v>343784.28</v>
      </c>
      <c r="E407" s="4">
        <v>113528.78</v>
      </c>
      <c r="F407" s="4">
        <v>113368.84</v>
      </c>
      <c r="G407" s="4">
        <v>116886.66</v>
      </c>
    </row>
    <row r="408" spans="1:7" x14ac:dyDescent="0.25">
      <c r="A408" s="3" t="s">
        <v>1023</v>
      </c>
      <c r="B408" t="s">
        <v>75</v>
      </c>
      <c r="C408">
        <v>525</v>
      </c>
      <c r="D408" s="2">
        <v>231096.98</v>
      </c>
      <c r="E408" s="4">
        <v>76315.759999999995</v>
      </c>
      <c r="F408" s="4">
        <v>76208.25</v>
      </c>
      <c r="G408" s="4">
        <v>78572.97</v>
      </c>
    </row>
    <row r="409" spans="1:7" x14ac:dyDescent="0.25">
      <c r="A409" s="3" t="s">
        <v>1024</v>
      </c>
      <c r="B409" t="s">
        <v>243</v>
      </c>
      <c r="C409">
        <v>231</v>
      </c>
      <c r="D409" s="2">
        <v>101682.67</v>
      </c>
      <c r="E409" s="4">
        <v>33578.94</v>
      </c>
      <c r="F409" s="4">
        <v>33531.620000000003</v>
      </c>
      <c r="G409" s="4">
        <v>34572.11</v>
      </c>
    </row>
    <row r="410" spans="1:7" x14ac:dyDescent="0.25">
      <c r="A410" s="3" t="s">
        <v>1025</v>
      </c>
      <c r="B410" t="s">
        <v>244</v>
      </c>
      <c r="C410">
        <v>177</v>
      </c>
      <c r="D410" s="2">
        <v>70100.2</v>
      </c>
      <c r="E410" s="4">
        <v>23149.37</v>
      </c>
      <c r="F410" s="4">
        <v>23116.76</v>
      </c>
      <c r="G410" s="4">
        <v>23834.07</v>
      </c>
    </row>
    <row r="411" spans="1:7" x14ac:dyDescent="0.25">
      <c r="A411" s="3" t="s">
        <v>1026</v>
      </c>
      <c r="B411" t="s">
        <v>245</v>
      </c>
      <c r="C411">
        <v>60</v>
      </c>
      <c r="D411" s="2">
        <v>26411.08</v>
      </c>
      <c r="E411" s="4">
        <v>8721.7999999999993</v>
      </c>
      <c r="F411" s="4">
        <v>8709.51</v>
      </c>
      <c r="G411" s="4">
        <v>8979.77</v>
      </c>
    </row>
    <row r="412" spans="1:7" x14ac:dyDescent="0.25">
      <c r="A412" s="3" t="s">
        <v>1027</v>
      </c>
      <c r="B412" t="s">
        <v>126</v>
      </c>
      <c r="C412">
        <v>271</v>
      </c>
      <c r="D412" s="2">
        <v>119290.06</v>
      </c>
      <c r="E412" s="4">
        <v>39393.47</v>
      </c>
      <c r="F412" s="4">
        <v>39337.97</v>
      </c>
      <c r="G412" s="4">
        <v>40558.620000000003</v>
      </c>
    </row>
    <row r="413" spans="1:7" x14ac:dyDescent="0.25">
      <c r="A413" s="3" t="s">
        <v>1028</v>
      </c>
      <c r="B413" t="s">
        <v>127</v>
      </c>
      <c r="C413">
        <v>71</v>
      </c>
      <c r="D413" s="2">
        <v>31253.119999999999</v>
      </c>
      <c r="E413" s="4">
        <v>10320.799999999999</v>
      </c>
      <c r="F413" s="4">
        <v>10306.26</v>
      </c>
      <c r="G413" s="4">
        <v>10626.06</v>
      </c>
    </row>
    <row r="414" spans="1:7" x14ac:dyDescent="0.25">
      <c r="A414" s="3" t="s">
        <v>1029</v>
      </c>
      <c r="B414" t="s">
        <v>120</v>
      </c>
      <c r="C414">
        <v>82</v>
      </c>
      <c r="D414" s="2">
        <v>36095.15</v>
      </c>
      <c r="E414" s="4">
        <v>11919.79</v>
      </c>
      <c r="F414" s="4">
        <v>11903.01</v>
      </c>
      <c r="G414" s="4">
        <v>12272.35</v>
      </c>
    </row>
    <row r="415" spans="1:7" x14ac:dyDescent="0.25">
      <c r="A415" s="3" t="s">
        <v>1030</v>
      </c>
      <c r="B415" t="s">
        <v>95</v>
      </c>
      <c r="C415">
        <v>137</v>
      </c>
      <c r="D415" s="2">
        <v>60305.31</v>
      </c>
      <c r="E415" s="4">
        <v>19914.78</v>
      </c>
      <c r="F415" s="4">
        <v>19886.72</v>
      </c>
      <c r="G415" s="4">
        <v>20503.810000000001</v>
      </c>
    </row>
    <row r="416" spans="1:7" x14ac:dyDescent="0.25">
      <c r="A416" s="3" t="s">
        <v>1031</v>
      </c>
      <c r="B416" t="s">
        <v>98</v>
      </c>
      <c r="C416">
        <v>87</v>
      </c>
      <c r="D416" s="2">
        <v>38296.07</v>
      </c>
      <c r="E416" s="4">
        <v>12646.61</v>
      </c>
      <c r="F416" s="4">
        <v>12628.8</v>
      </c>
      <c r="G416" s="4">
        <v>13020.66</v>
      </c>
    </row>
    <row r="417" spans="1:7" x14ac:dyDescent="0.25">
      <c r="A417" s="3" t="s">
        <v>1032</v>
      </c>
      <c r="B417" t="s">
        <v>95</v>
      </c>
      <c r="C417">
        <v>101</v>
      </c>
      <c r="D417" s="2">
        <v>44458.66</v>
      </c>
      <c r="E417" s="4">
        <v>14681.7</v>
      </c>
      <c r="F417" s="4">
        <v>14661.02</v>
      </c>
      <c r="G417" s="4">
        <v>15115.94</v>
      </c>
    </row>
    <row r="418" spans="1:7" x14ac:dyDescent="0.25">
      <c r="A418" s="3" t="s">
        <v>1033</v>
      </c>
      <c r="B418" t="s">
        <v>99</v>
      </c>
      <c r="C418">
        <v>64</v>
      </c>
      <c r="D418" s="2">
        <v>28171.82</v>
      </c>
      <c r="E418" s="4">
        <v>9303.25</v>
      </c>
      <c r="F418" s="4">
        <v>9290.15</v>
      </c>
      <c r="G418" s="4">
        <v>9578.42</v>
      </c>
    </row>
    <row r="419" spans="1:7" x14ac:dyDescent="0.25">
      <c r="A419" s="3" t="s">
        <v>1034</v>
      </c>
      <c r="B419" t="s">
        <v>100</v>
      </c>
      <c r="C419">
        <v>225</v>
      </c>
      <c r="D419" s="2">
        <v>99041.56</v>
      </c>
      <c r="E419" s="4">
        <v>32706.76</v>
      </c>
      <c r="F419" s="4">
        <v>32660.67</v>
      </c>
      <c r="G419" s="4">
        <v>33674.129999999997</v>
      </c>
    </row>
    <row r="420" spans="1:7" x14ac:dyDescent="0.25">
      <c r="A420" s="3" t="s">
        <v>1035</v>
      </c>
      <c r="B420" t="s">
        <v>101</v>
      </c>
      <c r="C420">
        <v>410</v>
      </c>
      <c r="D420" s="2">
        <v>180475.74</v>
      </c>
      <c r="E420" s="4">
        <v>59598.97</v>
      </c>
      <c r="F420" s="4">
        <v>59515.02</v>
      </c>
      <c r="G420" s="4">
        <v>61361.75</v>
      </c>
    </row>
    <row r="421" spans="1:7" x14ac:dyDescent="0.25">
      <c r="A421" s="3" t="s">
        <v>1036</v>
      </c>
      <c r="B421" t="s">
        <v>102</v>
      </c>
      <c r="C421">
        <v>298</v>
      </c>
      <c r="D421" s="2">
        <v>131175.04999999999</v>
      </c>
      <c r="E421" s="4">
        <v>43318.28</v>
      </c>
      <c r="F421" s="4">
        <v>43257.25</v>
      </c>
      <c r="G421" s="4">
        <v>44599.519999999997</v>
      </c>
    </row>
    <row r="422" spans="1:7" x14ac:dyDescent="0.25">
      <c r="A422" s="3" t="s">
        <v>1037</v>
      </c>
      <c r="B422" t="s">
        <v>103</v>
      </c>
      <c r="C422">
        <v>150</v>
      </c>
      <c r="D422" s="2">
        <v>66027.710000000006</v>
      </c>
      <c r="E422" s="4">
        <v>21804.5</v>
      </c>
      <c r="F422" s="4">
        <v>21773.79</v>
      </c>
      <c r="G422" s="4">
        <v>22449.42</v>
      </c>
    </row>
    <row r="423" spans="1:7" x14ac:dyDescent="0.25">
      <c r="A423" s="3" t="s">
        <v>1038</v>
      </c>
      <c r="B423" t="s">
        <v>103</v>
      </c>
      <c r="C423">
        <v>62</v>
      </c>
      <c r="D423" s="2">
        <v>27291.45</v>
      </c>
      <c r="E423" s="4">
        <v>9012.5300000000007</v>
      </c>
      <c r="F423" s="4">
        <v>8999.83</v>
      </c>
      <c r="G423" s="4">
        <v>9279.09</v>
      </c>
    </row>
    <row r="424" spans="1:7" x14ac:dyDescent="0.25">
      <c r="A424" s="3" t="s">
        <v>1039</v>
      </c>
      <c r="B424" t="s">
        <v>104</v>
      </c>
      <c r="C424">
        <v>194</v>
      </c>
      <c r="D424" s="2">
        <v>85395.839999999997</v>
      </c>
      <c r="E424" s="4">
        <v>28200.49</v>
      </c>
      <c r="F424" s="4">
        <v>28160.76</v>
      </c>
      <c r="G424" s="4">
        <v>29034.59</v>
      </c>
    </row>
    <row r="425" spans="1:7" x14ac:dyDescent="0.25">
      <c r="A425" s="3" t="s">
        <v>1040</v>
      </c>
      <c r="B425" t="s">
        <v>95</v>
      </c>
      <c r="C425">
        <v>52</v>
      </c>
      <c r="D425" s="2">
        <v>22889.61</v>
      </c>
      <c r="E425" s="4">
        <v>7558.89</v>
      </c>
      <c r="F425" s="4">
        <v>7548.25</v>
      </c>
      <c r="G425" s="4">
        <v>7782.47</v>
      </c>
    </row>
    <row r="426" spans="1:7" x14ac:dyDescent="0.25">
      <c r="A426" s="3" t="s">
        <v>1041</v>
      </c>
      <c r="B426" t="s">
        <v>116</v>
      </c>
      <c r="C426">
        <v>142</v>
      </c>
      <c r="D426" s="2">
        <v>62506.23</v>
      </c>
      <c r="E426" s="4">
        <v>20641.599999999999</v>
      </c>
      <c r="F426" s="4">
        <v>20612.509999999998</v>
      </c>
      <c r="G426" s="4">
        <v>21252.12</v>
      </c>
    </row>
    <row r="427" spans="1:7" x14ac:dyDescent="0.25">
      <c r="A427" s="3" t="s">
        <v>1042</v>
      </c>
      <c r="B427" t="s">
        <v>96</v>
      </c>
      <c r="C427">
        <v>207</v>
      </c>
      <c r="D427" s="2">
        <v>91118.24</v>
      </c>
      <c r="E427" s="4">
        <v>30090.22</v>
      </c>
      <c r="F427" s="4">
        <v>30047.82</v>
      </c>
      <c r="G427" s="4">
        <v>30980.2</v>
      </c>
    </row>
    <row r="428" spans="1:7" x14ac:dyDescent="0.25">
      <c r="A428" s="3" t="s">
        <v>1043</v>
      </c>
      <c r="B428" t="s">
        <v>97</v>
      </c>
      <c r="C428">
        <v>195</v>
      </c>
      <c r="D428" s="2">
        <v>85836.02</v>
      </c>
      <c r="E428" s="4">
        <v>28345.85</v>
      </c>
      <c r="F428" s="4">
        <v>28305.919999999998</v>
      </c>
      <c r="G428" s="4">
        <v>29184.25</v>
      </c>
    </row>
    <row r="429" spans="1:7" x14ac:dyDescent="0.25">
      <c r="A429" s="3" t="s">
        <v>1044</v>
      </c>
      <c r="B429" t="s">
        <v>152</v>
      </c>
      <c r="C429">
        <v>140</v>
      </c>
      <c r="D429" s="2">
        <v>61625.86</v>
      </c>
      <c r="E429" s="4">
        <v>20350.87</v>
      </c>
      <c r="F429" s="4">
        <v>20322.2</v>
      </c>
      <c r="G429" s="4">
        <v>20952.79</v>
      </c>
    </row>
    <row r="430" spans="1:7" x14ac:dyDescent="0.25">
      <c r="A430" s="3" t="s">
        <v>1045</v>
      </c>
      <c r="B430" t="s">
        <v>153</v>
      </c>
      <c r="C430">
        <v>77</v>
      </c>
      <c r="D430" s="2">
        <v>33894.22</v>
      </c>
      <c r="E430" s="4">
        <v>11192.98</v>
      </c>
      <c r="F430" s="4">
        <v>11177.21</v>
      </c>
      <c r="G430" s="4">
        <v>11524.03</v>
      </c>
    </row>
    <row r="431" spans="1:7" x14ac:dyDescent="0.25">
      <c r="A431" s="3" t="s">
        <v>1046</v>
      </c>
      <c r="B431" t="s">
        <v>154</v>
      </c>
      <c r="C431">
        <v>193</v>
      </c>
      <c r="D431" s="2">
        <v>84955.65</v>
      </c>
      <c r="E431" s="4">
        <v>28055.13</v>
      </c>
      <c r="F431" s="4">
        <v>28015.599999999999</v>
      </c>
      <c r="G431" s="4">
        <v>28884.92</v>
      </c>
    </row>
    <row r="432" spans="1:7" x14ac:dyDescent="0.25">
      <c r="A432" s="3" t="s">
        <v>1047</v>
      </c>
      <c r="B432" t="s">
        <v>83</v>
      </c>
      <c r="C432">
        <v>98</v>
      </c>
      <c r="D432" s="2">
        <v>43138.1</v>
      </c>
      <c r="E432" s="4">
        <v>14245.61</v>
      </c>
      <c r="F432" s="4">
        <v>14225.54</v>
      </c>
      <c r="G432" s="4">
        <v>14666.95</v>
      </c>
    </row>
    <row r="433" spans="1:7" x14ac:dyDescent="0.25">
      <c r="A433" s="3" t="s">
        <v>1048</v>
      </c>
      <c r="B433" t="s">
        <v>84</v>
      </c>
      <c r="C433">
        <v>41</v>
      </c>
      <c r="D433" s="2">
        <v>18047.57</v>
      </c>
      <c r="E433" s="4">
        <v>5959.9</v>
      </c>
      <c r="F433" s="4">
        <v>5951.5</v>
      </c>
      <c r="G433" s="4">
        <v>6136.17</v>
      </c>
    </row>
    <row r="434" spans="1:7" x14ac:dyDescent="0.25">
      <c r="A434" s="3" t="s">
        <v>1049</v>
      </c>
      <c r="B434" t="s">
        <v>85</v>
      </c>
      <c r="C434">
        <v>40</v>
      </c>
      <c r="D434" s="2">
        <v>17607.39</v>
      </c>
      <c r="E434" s="4">
        <v>5814.53</v>
      </c>
      <c r="F434" s="4">
        <v>5806.35</v>
      </c>
      <c r="G434" s="4">
        <v>5986.51</v>
      </c>
    </row>
    <row r="435" spans="1:7" x14ac:dyDescent="0.25">
      <c r="A435" s="3" t="s">
        <v>1050</v>
      </c>
      <c r="B435" t="s">
        <v>86</v>
      </c>
      <c r="C435">
        <v>370</v>
      </c>
      <c r="D435" s="2">
        <v>162868.35</v>
      </c>
      <c r="E435" s="4">
        <v>53784.44</v>
      </c>
      <c r="F435" s="4">
        <v>53708.67</v>
      </c>
      <c r="G435" s="4">
        <v>55375.24</v>
      </c>
    </row>
    <row r="436" spans="1:7" x14ac:dyDescent="0.25">
      <c r="A436" s="3" t="s">
        <v>1051</v>
      </c>
      <c r="B436" t="s">
        <v>87</v>
      </c>
      <c r="C436">
        <v>139</v>
      </c>
      <c r="D436" s="2">
        <v>61185.68</v>
      </c>
      <c r="E436" s="4">
        <v>20205.509999999998</v>
      </c>
      <c r="F436" s="4">
        <v>20177.04</v>
      </c>
      <c r="G436" s="4">
        <v>20803.13</v>
      </c>
    </row>
    <row r="437" spans="1:7" x14ac:dyDescent="0.25">
      <c r="A437" s="3" t="s">
        <v>1052</v>
      </c>
      <c r="B437" t="s">
        <v>78</v>
      </c>
      <c r="C437">
        <v>125</v>
      </c>
      <c r="D437" s="2">
        <v>55023.09</v>
      </c>
      <c r="E437" s="4">
        <v>18170.419999999998</v>
      </c>
      <c r="F437" s="4">
        <v>18144.82</v>
      </c>
      <c r="G437" s="4">
        <v>18707.849999999999</v>
      </c>
    </row>
    <row r="438" spans="1:7" x14ac:dyDescent="0.25">
      <c r="A438" s="3" t="s">
        <v>1053</v>
      </c>
      <c r="B438" t="s">
        <v>79</v>
      </c>
      <c r="C438">
        <v>193</v>
      </c>
      <c r="D438" s="2">
        <v>84955.65</v>
      </c>
      <c r="E438" s="4">
        <v>28055.13</v>
      </c>
      <c r="F438" s="4">
        <v>28015.599999999999</v>
      </c>
      <c r="G438" s="4">
        <v>28884.92</v>
      </c>
    </row>
    <row r="439" spans="1:7" x14ac:dyDescent="0.25">
      <c r="A439" s="3" t="s">
        <v>1054</v>
      </c>
      <c r="B439" t="s">
        <v>80</v>
      </c>
      <c r="C439">
        <v>59</v>
      </c>
      <c r="D439" s="2">
        <v>25970.9</v>
      </c>
      <c r="E439" s="4">
        <v>8576.44</v>
      </c>
      <c r="F439" s="4">
        <v>8564.35</v>
      </c>
      <c r="G439" s="4">
        <v>8830.11</v>
      </c>
    </row>
    <row r="440" spans="1:7" x14ac:dyDescent="0.25">
      <c r="A440" s="3" t="s">
        <v>1055</v>
      </c>
      <c r="B440" t="s">
        <v>81</v>
      </c>
      <c r="C440">
        <v>77</v>
      </c>
      <c r="D440" s="2">
        <v>33894.22</v>
      </c>
      <c r="E440" s="4">
        <v>11192.98</v>
      </c>
      <c r="F440" s="4">
        <v>11177.21</v>
      </c>
      <c r="G440" s="4">
        <v>11524.03</v>
      </c>
    </row>
    <row r="441" spans="1:7" x14ac:dyDescent="0.25">
      <c r="A441" s="3" t="s">
        <v>1056</v>
      </c>
      <c r="B441" t="s">
        <v>82</v>
      </c>
      <c r="C441">
        <v>38</v>
      </c>
      <c r="D441" s="2">
        <v>16727.02</v>
      </c>
      <c r="E441" s="4">
        <v>5523.81</v>
      </c>
      <c r="F441" s="4">
        <v>5516.02</v>
      </c>
      <c r="G441" s="4">
        <v>5687.19</v>
      </c>
    </row>
    <row r="442" spans="1:7" x14ac:dyDescent="0.25">
      <c r="A442" s="3" t="s">
        <v>1057</v>
      </c>
      <c r="B442" t="s">
        <v>82</v>
      </c>
      <c r="C442">
        <v>48</v>
      </c>
      <c r="D442" s="2">
        <v>21128.87</v>
      </c>
      <c r="E442" s="4">
        <v>6977.44</v>
      </c>
      <c r="F442" s="4">
        <v>6967.61</v>
      </c>
      <c r="G442" s="4">
        <v>7183.82</v>
      </c>
    </row>
    <row r="443" spans="1:7" x14ac:dyDescent="0.25">
      <c r="A443" s="3" t="s">
        <v>1058</v>
      </c>
      <c r="B443" t="s">
        <v>82</v>
      </c>
      <c r="C443">
        <v>357</v>
      </c>
      <c r="D443" s="2">
        <v>157145.95000000001</v>
      </c>
      <c r="E443" s="4">
        <v>51894.720000000001</v>
      </c>
      <c r="F443" s="4">
        <v>51821.61</v>
      </c>
      <c r="G443" s="4">
        <v>53429.62</v>
      </c>
    </row>
    <row r="444" spans="1:7" x14ac:dyDescent="0.25">
      <c r="A444" s="3" t="s">
        <v>1059</v>
      </c>
      <c r="B444" t="s">
        <v>82</v>
      </c>
      <c r="C444">
        <v>63</v>
      </c>
      <c r="D444" s="2">
        <v>27731.64</v>
      </c>
      <c r="E444" s="4">
        <v>9157.89</v>
      </c>
      <c r="F444" s="4">
        <v>9144.99</v>
      </c>
      <c r="G444" s="4">
        <v>9428.76</v>
      </c>
    </row>
    <row r="445" spans="1:7" x14ac:dyDescent="0.25">
      <c r="A445" s="3" t="s">
        <v>1060</v>
      </c>
      <c r="B445" t="s">
        <v>82</v>
      </c>
      <c r="C445">
        <v>372</v>
      </c>
      <c r="D445" s="2">
        <v>163748.72</v>
      </c>
      <c r="E445" s="4">
        <v>54075.17</v>
      </c>
      <c r="F445" s="4">
        <v>53998.99</v>
      </c>
      <c r="G445" s="4">
        <v>55674.559999999998</v>
      </c>
    </row>
    <row r="446" spans="1:7" x14ac:dyDescent="0.25">
      <c r="A446" s="3" t="s">
        <v>1061</v>
      </c>
      <c r="B446" t="s">
        <v>121</v>
      </c>
      <c r="C446">
        <v>45</v>
      </c>
      <c r="D446" s="2">
        <v>19808.310000000001</v>
      </c>
      <c r="E446" s="4">
        <v>6541.35</v>
      </c>
      <c r="F446" s="4">
        <v>6532.13</v>
      </c>
      <c r="G446" s="4">
        <v>6734.83</v>
      </c>
    </row>
    <row r="447" spans="1:7" x14ac:dyDescent="0.25">
      <c r="A447" s="3" t="s">
        <v>1062</v>
      </c>
      <c r="B447" t="s">
        <v>95</v>
      </c>
      <c r="C447">
        <v>60</v>
      </c>
      <c r="D447" s="2">
        <v>26411.08</v>
      </c>
      <c r="E447" s="4">
        <v>8721.7999999999993</v>
      </c>
      <c r="F447" s="4">
        <v>8709.51</v>
      </c>
      <c r="G447" s="4">
        <v>8979.77</v>
      </c>
    </row>
    <row r="448" spans="1:7" x14ac:dyDescent="0.25">
      <c r="A448" s="3" t="s">
        <v>1063</v>
      </c>
      <c r="B448" t="s">
        <v>95</v>
      </c>
      <c r="C448">
        <v>49</v>
      </c>
      <c r="D448" s="2">
        <v>21569.05</v>
      </c>
      <c r="E448" s="4">
        <v>7122.81</v>
      </c>
      <c r="F448" s="4">
        <v>7112.76</v>
      </c>
      <c r="G448" s="4">
        <v>7333.48</v>
      </c>
    </row>
    <row r="449" spans="1:7" x14ac:dyDescent="0.25">
      <c r="A449" s="3" t="s">
        <v>1064</v>
      </c>
      <c r="B449" t="s">
        <v>141</v>
      </c>
      <c r="C449">
        <v>68</v>
      </c>
      <c r="D449" s="2">
        <v>29932.560000000001</v>
      </c>
      <c r="E449" s="4">
        <v>9884.7099999999991</v>
      </c>
      <c r="F449" s="4">
        <v>9870.7800000000007</v>
      </c>
      <c r="G449" s="4">
        <v>10177.07</v>
      </c>
    </row>
    <row r="450" spans="1:7" x14ac:dyDescent="0.25">
      <c r="A450" s="3" t="s">
        <v>1065</v>
      </c>
      <c r="B450" t="s">
        <v>142</v>
      </c>
      <c r="C450">
        <v>87</v>
      </c>
      <c r="D450" s="2">
        <v>38296.07</v>
      </c>
      <c r="E450" s="4">
        <v>12646.61</v>
      </c>
      <c r="F450" s="4">
        <v>12628.8</v>
      </c>
      <c r="G450" s="4">
        <v>13020.66</v>
      </c>
    </row>
    <row r="451" spans="1:7" x14ac:dyDescent="0.25">
      <c r="A451" s="3" t="s">
        <v>1066</v>
      </c>
      <c r="B451" t="s">
        <v>95</v>
      </c>
      <c r="C451">
        <v>78</v>
      </c>
      <c r="D451" s="2">
        <v>34334.410000000003</v>
      </c>
      <c r="E451" s="4">
        <v>11338.34</v>
      </c>
      <c r="F451" s="4">
        <v>11322.37</v>
      </c>
      <c r="G451" s="4">
        <v>11673.7</v>
      </c>
    </row>
    <row r="452" spans="1:7" x14ac:dyDescent="0.25">
      <c r="A452" s="3" t="s">
        <v>1067</v>
      </c>
      <c r="B452" t="s">
        <v>143</v>
      </c>
      <c r="C452">
        <v>362</v>
      </c>
      <c r="D452" s="2">
        <v>159346.87</v>
      </c>
      <c r="E452" s="4">
        <v>52621.53</v>
      </c>
      <c r="F452" s="4">
        <v>52547.4</v>
      </c>
      <c r="G452" s="4">
        <v>54177.94</v>
      </c>
    </row>
    <row r="453" spans="1:7" x14ac:dyDescent="0.25">
      <c r="A453" s="3" t="s">
        <v>1068</v>
      </c>
      <c r="B453" t="s">
        <v>110</v>
      </c>
      <c r="C453">
        <v>82</v>
      </c>
      <c r="D453" s="2">
        <v>36095.15</v>
      </c>
      <c r="E453" s="4">
        <v>11919.79</v>
      </c>
      <c r="F453" s="4">
        <v>11903.01</v>
      </c>
      <c r="G453" s="4">
        <v>12272.35</v>
      </c>
    </row>
    <row r="454" spans="1:7" x14ac:dyDescent="0.25">
      <c r="A454" s="3" t="s">
        <v>1069</v>
      </c>
      <c r="B454" t="s">
        <v>144</v>
      </c>
      <c r="C454">
        <v>261</v>
      </c>
      <c r="D454" s="2">
        <v>114888.22</v>
      </c>
      <c r="E454" s="4">
        <v>37939.839999999997</v>
      </c>
      <c r="F454" s="4">
        <v>37886.39</v>
      </c>
      <c r="G454" s="4">
        <v>39061.99</v>
      </c>
    </row>
    <row r="455" spans="1:7" x14ac:dyDescent="0.25">
      <c r="A455" s="3" t="s">
        <v>1070</v>
      </c>
      <c r="B455" t="s">
        <v>140</v>
      </c>
      <c r="C455">
        <v>97</v>
      </c>
      <c r="D455" s="2">
        <v>42697.919999999998</v>
      </c>
      <c r="E455" s="4">
        <v>14100.25</v>
      </c>
      <c r="F455" s="4">
        <v>14080.38</v>
      </c>
      <c r="G455" s="4">
        <v>14517.29</v>
      </c>
    </row>
    <row r="456" spans="1:7" x14ac:dyDescent="0.25">
      <c r="A456" s="3" t="s">
        <v>1071</v>
      </c>
      <c r="B456" t="s">
        <v>140</v>
      </c>
      <c r="C456">
        <v>233</v>
      </c>
      <c r="D456" s="2">
        <v>102563.04</v>
      </c>
      <c r="E456" s="4">
        <v>33869.660000000003</v>
      </c>
      <c r="F456" s="4">
        <v>33821.949999999997</v>
      </c>
      <c r="G456" s="4">
        <v>34871.43</v>
      </c>
    </row>
    <row r="457" spans="1:7" x14ac:dyDescent="0.25">
      <c r="A457" s="3" t="s">
        <v>1072</v>
      </c>
      <c r="B457" t="s">
        <v>140</v>
      </c>
      <c r="C457">
        <v>148</v>
      </c>
      <c r="D457" s="2">
        <v>65147.34</v>
      </c>
      <c r="E457" s="4">
        <v>21513.78</v>
      </c>
      <c r="F457" s="4">
        <v>21483.46</v>
      </c>
      <c r="G457" s="4">
        <v>22150.1</v>
      </c>
    </row>
    <row r="458" spans="1:7" x14ac:dyDescent="0.25">
      <c r="A458" s="3" t="s">
        <v>1073</v>
      </c>
      <c r="B458" t="s">
        <v>118</v>
      </c>
      <c r="C458">
        <v>312</v>
      </c>
      <c r="D458" s="2">
        <v>137337.64000000001</v>
      </c>
      <c r="E458" s="4">
        <v>45353.37</v>
      </c>
      <c r="F458" s="4">
        <v>45289.47</v>
      </c>
      <c r="G458" s="4">
        <v>46694.8</v>
      </c>
    </row>
    <row r="459" spans="1:7" x14ac:dyDescent="0.25">
      <c r="A459" s="3" t="s">
        <v>1074</v>
      </c>
      <c r="B459" t="s">
        <v>75</v>
      </c>
      <c r="C459">
        <v>142</v>
      </c>
      <c r="D459" s="2">
        <v>62506.23</v>
      </c>
      <c r="E459" s="4">
        <v>20641.599999999999</v>
      </c>
      <c r="F459" s="4">
        <v>20612.509999999998</v>
      </c>
      <c r="G459" s="4">
        <v>21252.12</v>
      </c>
    </row>
    <row r="460" spans="1:7" x14ac:dyDescent="0.25">
      <c r="A460" s="3" t="s">
        <v>1075</v>
      </c>
      <c r="B460" t="s">
        <v>76</v>
      </c>
      <c r="C460">
        <v>27</v>
      </c>
      <c r="D460" s="2">
        <v>11884.99</v>
      </c>
      <c r="E460" s="4">
        <v>3924.81</v>
      </c>
      <c r="F460" s="4">
        <v>3919.28</v>
      </c>
      <c r="G460" s="4">
        <v>4040.9</v>
      </c>
    </row>
    <row r="461" spans="1:7" x14ac:dyDescent="0.25">
      <c r="A461" s="3" t="s">
        <v>1076</v>
      </c>
      <c r="B461" t="s">
        <v>77</v>
      </c>
      <c r="C461">
        <v>157</v>
      </c>
      <c r="D461" s="2">
        <v>69109</v>
      </c>
      <c r="E461" s="4">
        <v>22822.05</v>
      </c>
      <c r="F461" s="4">
        <v>22789.89</v>
      </c>
      <c r="G461" s="4">
        <v>23497.06</v>
      </c>
    </row>
    <row r="462" spans="1:7" x14ac:dyDescent="0.25">
      <c r="A462" s="3" t="s">
        <v>1077</v>
      </c>
      <c r="B462" t="s">
        <v>77</v>
      </c>
      <c r="C462">
        <v>328</v>
      </c>
      <c r="D462" s="2">
        <v>144380.59</v>
      </c>
      <c r="E462" s="4">
        <v>47679.18</v>
      </c>
      <c r="F462" s="4">
        <v>47612.01</v>
      </c>
      <c r="G462" s="4">
        <v>49089.4</v>
      </c>
    </row>
    <row r="463" spans="1:7" x14ac:dyDescent="0.25">
      <c r="A463" s="3" t="s">
        <v>1078</v>
      </c>
      <c r="B463" t="s">
        <v>97</v>
      </c>
      <c r="C463">
        <v>83</v>
      </c>
      <c r="D463" s="2">
        <v>36535.33</v>
      </c>
      <c r="E463" s="4">
        <v>12065.16</v>
      </c>
      <c r="F463" s="4">
        <v>12048.16</v>
      </c>
      <c r="G463" s="4">
        <v>12422.01</v>
      </c>
    </row>
    <row r="464" spans="1:7" x14ac:dyDescent="0.25">
      <c r="A464" s="3" t="s">
        <v>1079</v>
      </c>
      <c r="B464" t="s">
        <v>86</v>
      </c>
      <c r="C464">
        <v>264</v>
      </c>
      <c r="D464" s="2">
        <v>116208.77</v>
      </c>
      <c r="E464" s="4">
        <v>38375.919999999998</v>
      </c>
      <c r="F464" s="4">
        <v>38321.870000000003</v>
      </c>
      <c r="G464" s="4">
        <v>39510.980000000003</v>
      </c>
    </row>
    <row r="465" spans="1:7" x14ac:dyDescent="0.25">
      <c r="A465" s="3" t="s">
        <v>1080</v>
      </c>
      <c r="B465" t="s">
        <v>302</v>
      </c>
      <c r="C465">
        <v>169</v>
      </c>
      <c r="D465" s="2">
        <v>74391.22</v>
      </c>
      <c r="E465" s="4">
        <v>24566.41</v>
      </c>
      <c r="F465" s="4">
        <v>24531.8</v>
      </c>
      <c r="G465" s="4">
        <v>25293.01</v>
      </c>
    </row>
    <row r="466" spans="1:7" x14ac:dyDescent="0.25">
      <c r="A466" s="3" t="s">
        <v>1081</v>
      </c>
      <c r="B466" t="s">
        <v>303</v>
      </c>
      <c r="C466">
        <v>86</v>
      </c>
      <c r="D466" s="2">
        <v>37855.89</v>
      </c>
      <c r="E466" s="4">
        <v>12501.25</v>
      </c>
      <c r="F466" s="4">
        <v>12483.64</v>
      </c>
      <c r="G466" s="4">
        <v>12871</v>
      </c>
    </row>
    <row r="467" spans="1:7" x14ac:dyDescent="0.25">
      <c r="A467" s="3" t="s">
        <v>1082</v>
      </c>
      <c r="B467" t="s">
        <v>216</v>
      </c>
      <c r="C467">
        <v>274</v>
      </c>
      <c r="D467" s="2">
        <v>120610.62</v>
      </c>
      <c r="E467" s="4">
        <v>39829.56</v>
      </c>
      <c r="F467" s="4">
        <v>39773.449999999997</v>
      </c>
      <c r="G467" s="4">
        <v>41007.61</v>
      </c>
    </row>
    <row r="468" spans="1:7" x14ac:dyDescent="0.25">
      <c r="A468" s="3" t="s">
        <v>1083</v>
      </c>
      <c r="B468" t="s">
        <v>123</v>
      </c>
      <c r="C468">
        <v>327</v>
      </c>
      <c r="D468" s="2">
        <v>143940.41</v>
      </c>
      <c r="E468" s="4">
        <v>47533.82</v>
      </c>
      <c r="F468" s="4">
        <v>47466.85</v>
      </c>
      <c r="G468" s="4">
        <v>48939.74</v>
      </c>
    </row>
    <row r="469" spans="1:7" x14ac:dyDescent="0.25">
      <c r="A469" s="3" t="s">
        <v>1084</v>
      </c>
      <c r="B469" t="s">
        <v>140</v>
      </c>
      <c r="C469">
        <v>152</v>
      </c>
      <c r="D469" s="2">
        <v>66908.08</v>
      </c>
      <c r="E469" s="4">
        <v>22095.23</v>
      </c>
      <c r="F469" s="4">
        <v>22064.1</v>
      </c>
      <c r="G469" s="4">
        <v>22748.75</v>
      </c>
    </row>
    <row r="470" spans="1:7" x14ac:dyDescent="0.25">
      <c r="A470" s="3" t="s">
        <v>1085</v>
      </c>
      <c r="B470" t="s">
        <v>109</v>
      </c>
      <c r="C470">
        <v>211</v>
      </c>
      <c r="D470" s="2">
        <v>92878.98</v>
      </c>
      <c r="E470" s="4">
        <v>30671.67</v>
      </c>
      <c r="F470" s="4">
        <v>30628.46</v>
      </c>
      <c r="G470" s="4">
        <v>31578.85</v>
      </c>
    </row>
    <row r="471" spans="1:7" x14ac:dyDescent="0.25">
      <c r="A471" s="3" t="s">
        <v>1086</v>
      </c>
      <c r="B471" t="s">
        <v>77</v>
      </c>
      <c r="C471">
        <v>261</v>
      </c>
      <c r="D471" s="2">
        <v>114888.22</v>
      </c>
      <c r="E471" s="4">
        <v>37939.839999999997</v>
      </c>
      <c r="F471" s="4">
        <v>37886.39</v>
      </c>
      <c r="G471" s="4">
        <v>39061.99</v>
      </c>
    </row>
    <row r="472" spans="1:7" x14ac:dyDescent="0.25">
      <c r="A472" s="3" t="s">
        <v>1087</v>
      </c>
      <c r="B472" t="s">
        <v>110</v>
      </c>
      <c r="C472">
        <v>199</v>
      </c>
      <c r="D472" s="2">
        <v>87596.76</v>
      </c>
      <c r="E472" s="4">
        <v>28927.31</v>
      </c>
      <c r="F472" s="4">
        <v>28886.55</v>
      </c>
      <c r="G472" s="4">
        <v>29782.9</v>
      </c>
    </row>
    <row r="473" spans="1:7" x14ac:dyDescent="0.25">
      <c r="A473" s="3" t="s">
        <v>1088</v>
      </c>
      <c r="B473" t="s">
        <v>95</v>
      </c>
      <c r="C473">
        <v>199</v>
      </c>
      <c r="D473" s="2">
        <v>87596.76</v>
      </c>
      <c r="E473" s="4">
        <v>28927.31</v>
      </c>
      <c r="F473" s="4">
        <v>28886.55</v>
      </c>
      <c r="G473" s="4">
        <v>29782.9</v>
      </c>
    </row>
    <row r="474" spans="1:7" x14ac:dyDescent="0.25">
      <c r="A474" s="3" t="s">
        <v>1089</v>
      </c>
      <c r="B474" t="s">
        <v>111</v>
      </c>
      <c r="C474">
        <v>299</v>
      </c>
      <c r="D474" s="2">
        <v>131615.24</v>
      </c>
      <c r="E474" s="4">
        <v>43463.64</v>
      </c>
      <c r="F474" s="4">
        <v>43402.42</v>
      </c>
      <c r="G474" s="4">
        <v>44749.18</v>
      </c>
    </row>
    <row r="475" spans="1:7" x14ac:dyDescent="0.25">
      <c r="A475" s="3" t="s">
        <v>1090</v>
      </c>
      <c r="B475" t="s">
        <v>112</v>
      </c>
      <c r="C475">
        <v>245</v>
      </c>
      <c r="D475" s="2">
        <v>107845.26</v>
      </c>
      <c r="E475" s="4">
        <v>35614.019999999997</v>
      </c>
      <c r="F475" s="4">
        <v>35563.85</v>
      </c>
      <c r="G475" s="4">
        <v>36667.39</v>
      </c>
    </row>
    <row r="476" spans="1:7" x14ac:dyDescent="0.25">
      <c r="A476" s="3" t="s">
        <v>1091</v>
      </c>
      <c r="B476" t="s">
        <v>111</v>
      </c>
      <c r="C476">
        <v>102</v>
      </c>
      <c r="D476" s="2">
        <v>44898.84</v>
      </c>
      <c r="E476" s="4">
        <v>14827.06</v>
      </c>
      <c r="F476" s="4">
        <v>14806.17</v>
      </c>
      <c r="G476" s="4">
        <v>15265.61</v>
      </c>
    </row>
    <row r="477" spans="1:7" x14ac:dyDescent="0.25">
      <c r="A477" s="3" t="s">
        <v>1092</v>
      </c>
      <c r="B477" t="s">
        <v>113</v>
      </c>
      <c r="C477">
        <v>153</v>
      </c>
      <c r="D477" s="2">
        <v>67348.259999999995</v>
      </c>
      <c r="E477" s="4">
        <v>22240.59</v>
      </c>
      <c r="F477" s="4">
        <v>22209.26</v>
      </c>
      <c r="G477" s="4">
        <v>22898.41</v>
      </c>
    </row>
    <row r="478" spans="1:7" x14ac:dyDescent="0.25">
      <c r="A478" s="3" t="s">
        <v>1093</v>
      </c>
      <c r="B478" t="s">
        <v>82</v>
      </c>
      <c r="C478">
        <v>142</v>
      </c>
      <c r="D478" s="2">
        <v>62506.23</v>
      </c>
      <c r="E478" s="4">
        <v>20641.599999999999</v>
      </c>
      <c r="F478" s="4">
        <v>20612.509999999998</v>
      </c>
      <c r="G478" s="4">
        <v>21252.12</v>
      </c>
    </row>
    <row r="479" spans="1:7" x14ac:dyDescent="0.25">
      <c r="A479" s="3" t="s">
        <v>1094</v>
      </c>
      <c r="B479" t="s">
        <v>269</v>
      </c>
      <c r="C479">
        <v>246</v>
      </c>
      <c r="D479" s="2">
        <v>108285.44</v>
      </c>
      <c r="E479" s="4">
        <v>35759.379999999997</v>
      </c>
      <c r="F479" s="4">
        <v>35709.01</v>
      </c>
      <c r="G479" s="4">
        <v>36817.050000000003</v>
      </c>
    </row>
    <row r="480" spans="1:7" x14ac:dyDescent="0.25">
      <c r="A480" s="3" t="s">
        <v>1095</v>
      </c>
      <c r="B480" t="s">
        <v>280</v>
      </c>
      <c r="C480">
        <v>57</v>
      </c>
      <c r="D480" s="2">
        <v>25090.53</v>
      </c>
      <c r="E480" s="4">
        <v>8285.7099999999991</v>
      </c>
      <c r="F480" s="4">
        <v>8274.0400000000009</v>
      </c>
      <c r="G480" s="4">
        <v>8530.7800000000007</v>
      </c>
    </row>
    <row r="481" spans="1:7" x14ac:dyDescent="0.25">
      <c r="A481" s="3" t="s">
        <v>1096</v>
      </c>
      <c r="B481" t="s">
        <v>229</v>
      </c>
      <c r="C481">
        <v>328</v>
      </c>
      <c r="D481" s="2">
        <v>144380.59</v>
      </c>
      <c r="E481" s="4">
        <v>47679.18</v>
      </c>
      <c r="F481" s="4">
        <v>47612.01</v>
      </c>
      <c r="G481" s="4">
        <v>49089.4</v>
      </c>
    </row>
    <row r="482" spans="1:7" x14ac:dyDescent="0.25">
      <c r="A482" s="3" t="s">
        <v>1097</v>
      </c>
      <c r="B482" t="s">
        <v>261</v>
      </c>
      <c r="C482">
        <v>249</v>
      </c>
      <c r="D482" s="2">
        <v>109606</v>
      </c>
      <c r="E482" s="4">
        <v>36195.480000000003</v>
      </c>
      <c r="F482" s="4">
        <v>36144.480000000003</v>
      </c>
      <c r="G482" s="4">
        <v>37266.04</v>
      </c>
    </row>
    <row r="483" spans="1:7" x14ac:dyDescent="0.25">
      <c r="A483" s="3" t="s">
        <v>1098</v>
      </c>
      <c r="B483" t="s">
        <v>262</v>
      </c>
      <c r="C483">
        <v>200</v>
      </c>
      <c r="D483" s="2">
        <v>88036.95</v>
      </c>
      <c r="E483" s="4">
        <v>29072.67</v>
      </c>
      <c r="F483" s="4">
        <v>29031.72</v>
      </c>
      <c r="G483" s="4">
        <v>29932.560000000001</v>
      </c>
    </row>
    <row r="484" spans="1:7" x14ac:dyDescent="0.25">
      <c r="A484" s="3" t="s">
        <v>1099</v>
      </c>
      <c r="B484" t="s">
        <v>263</v>
      </c>
      <c r="C484">
        <v>27</v>
      </c>
      <c r="D484" s="2">
        <v>11884.99</v>
      </c>
      <c r="E484" s="4">
        <v>3924.81</v>
      </c>
      <c r="F484" s="4">
        <v>3919.28</v>
      </c>
      <c r="G484" s="4">
        <v>4040.9</v>
      </c>
    </row>
    <row r="485" spans="1:7" x14ac:dyDescent="0.25">
      <c r="A485" s="3" t="s">
        <v>1100</v>
      </c>
      <c r="B485" t="s">
        <v>264</v>
      </c>
      <c r="C485">
        <v>179</v>
      </c>
      <c r="D485" s="2">
        <v>78793.070000000007</v>
      </c>
      <c r="E485" s="4">
        <v>26020.04</v>
      </c>
      <c r="F485" s="4">
        <v>25983.39</v>
      </c>
      <c r="G485" s="4">
        <v>26789.64</v>
      </c>
    </row>
    <row r="486" spans="1:7" x14ac:dyDescent="0.25">
      <c r="A486" s="3" t="s">
        <v>1101</v>
      </c>
      <c r="B486" t="s">
        <v>265</v>
      </c>
      <c r="C486">
        <v>121</v>
      </c>
      <c r="D486" s="2">
        <v>53262.35</v>
      </c>
      <c r="E486" s="4">
        <v>17588.97</v>
      </c>
      <c r="F486" s="4">
        <v>17564.18</v>
      </c>
      <c r="G486" s="4">
        <v>18109.2</v>
      </c>
    </row>
    <row r="487" spans="1:7" x14ac:dyDescent="0.25">
      <c r="A487" s="3" t="s">
        <v>1102</v>
      </c>
      <c r="B487" t="s">
        <v>266</v>
      </c>
      <c r="C487">
        <v>26</v>
      </c>
      <c r="D487" s="2">
        <v>11444.8</v>
      </c>
      <c r="E487" s="4">
        <v>3779.45</v>
      </c>
      <c r="F487" s="4">
        <v>3774.12</v>
      </c>
      <c r="G487" s="4">
        <v>3891.23</v>
      </c>
    </row>
    <row r="488" spans="1:7" x14ac:dyDescent="0.25">
      <c r="A488" s="3" t="s">
        <v>1103</v>
      </c>
      <c r="B488" t="s">
        <v>266</v>
      </c>
      <c r="C488">
        <v>79</v>
      </c>
      <c r="D488" s="2">
        <v>34774.589999999997</v>
      </c>
      <c r="E488" s="4">
        <v>11483.71</v>
      </c>
      <c r="F488" s="4">
        <v>11467.52</v>
      </c>
      <c r="G488" s="4">
        <v>11823.36</v>
      </c>
    </row>
    <row r="489" spans="1:7" x14ac:dyDescent="0.25">
      <c r="A489" s="3" t="s">
        <v>1104</v>
      </c>
      <c r="B489" t="s">
        <v>266</v>
      </c>
      <c r="C489">
        <v>232</v>
      </c>
      <c r="D489" s="2">
        <v>102122.86</v>
      </c>
      <c r="E489" s="4">
        <v>33724.300000000003</v>
      </c>
      <c r="F489" s="4">
        <v>33676.79</v>
      </c>
      <c r="G489" s="4">
        <v>34721.769999999997</v>
      </c>
    </row>
    <row r="490" spans="1:7" x14ac:dyDescent="0.25">
      <c r="A490" s="3" t="s">
        <v>1105</v>
      </c>
      <c r="B490" t="s">
        <v>266</v>
      </c>
      <c r="C490">
        <v>22</v>
      </c>
      <c r="D490" s="2">
        <v>9684.06</v>
      </c>
      <c r="E490" s="4">
        <v>3197.99</v>
      </c>
      <c r="F490" s="4">
        <v>3193.49</v>
      </c>
      <c r="G490" s="4">
        <v>3292.58</v>
      </c>
    </row>
    <row r="491" spans="1:7" x14ac:dyDescent="0.25">
      <c r="A491" s="3" t="s">
        <v>1106</v>
      </c>
      <c r="B491" t="s">
        <v>248</v>
      </c>
      <c r="C491">
        <v>152</v>
      </c>
      <c r="D491" s="2">
        <v>66908.08</v>
      </c>
      <c r="E491" s="4">
        <v>22095.23</v>
      </c>
      <c r="F491" s="4">
        <v>22064.1</v>
      </c>
      <c r="G491" s="4">
        <v>22748.75</v>
      </c>
    </row>
    <row r="492" spans="1:7" x14ac:dyDescent="0.25">
      <c r="A492" s="3" t="s">
        <v>1107</v>
      </c>
      <c r="B492" t="s">
        <v>248</v>
      </c>
      <c r="C492">
        <v>163</v>
      </c>
      <c r="D492" s="2">
        <v>71750.11</v>
      </c>
      <c r="E492" s="4">
        <v>23694.23</v>
      </c>
      <c r="F492" s="4">
        <v>23660.84</v>
      </c>
      <c r="G492" s="4">
        <v>24395.040000000001</v>
      </c>
    </row>
    <row r="493" spans="1:7" x14ac:dyDescent="0.25">
      <c r="A493" s="3" t="s">
        <v>1108</v>
      </c>
      <c r="B493" t="s">
        <v>267</v>
      </c>
      <c r="C493">
        <v>3</v>
      </c>
      <c r="D493" s="2">
        <v>1320.55</v>
      </c>
      <c r="E493" s="4">
        <v>436.09</v>
      </c>
      <c r="F493" s="4">
        <v>435.47</v>
      </c>
      <c r="G493" s="4">
        <v>448.99</v>
      </c>
    </row>
    <row r="494" spans="1:7" x14ac:dyDescent="0.25">
      <c r="A494" s="3" t="s">
        <v>1109</v>
      </c>
      <c r="B494" t="s">
        <v>268</v>
      </c>
      <c r="C494">
        <v>175</v>
      </c>
      <c r="D494" s="2">
        <v>77032.33</v>
      </c>
      <c r="E494" s="4">
        <v>25438.59</v>
      </c>
      <c r="F494" s="4">
        <v>25402.75</v>
      </c>
      <c r="G494" s="4">
        <v>26190.99</v>
      </c>
    </row>
    <row r="495" spans="1:7" x14ac:dyDescent="0.25">
      <c r="A495" s="3" t="s">
        <v>1110</v>
      </c>
      <c r="B495" t="s">
        <v>255</v>
      </c>
      <c r="C495">
        <v>113</v>
      </c>
      <c r="D495" s="2">
        <v>49740.87</v>
      </c>
      <c r="E495" s="4">
        <v>16426.060000000001</v>
      </c>
      <c r="F495" s="4">
        <v>16402.91</v>
      </c>
      <c r="G495" s="4">
        <v>16911.900000000001</v>
      </c>
    </row>
    <row r="496" spans="1:7" x14ac:dyDescent="0.25">
      <c r="A496" s="3" t="s">
        <v>1111</v>
      </c>
      <c r="B496" t="s">
        <v>256</v>
      </c>
      <c r="C496">
        <v>168</v>
      </c>
      <c r="D496" s="2">
        <v>73951.039999999994</v>
      </c>
      <c r="E496" s="4">
        <v>24421.040000000001</v>
      </c>
      <c r="F496" s="4">
        <v>24386.65</v>
      </c>
      <c r="G496" s="4">
        <v>25143.35</v>
      </c>
    </row>
    <row r="497" spans="1:7" x14ac:dyDescent="0.25">
      <c r="A497" s="3" t="s">
        <v>1112</v>
      </c>
      <c r="B497" t="s">
        <v>257</v>
      </c>
      <c r="C497">
        <v>266</v>
      </c>
      <c r="D497" s="2">
        <v>117089.14</v>
      </c>
      <c r="E497" s="4">
        <v>38666.65</v>
      </c>
      <c r="F497" s="4">
        <v>38612.18</v>
      </c>
      <c r="G497" s="4">
        <v>39810.31</v>
      </c>
    </row>
    <row r="498" spans="1:7" x14ac:dyDescent="0.25">
      <c r="A498" s="3" t="s">
        <v>1113</v>
      </c>
      <c r="B498" t="s">
        <v>258</v>
      </c>
      <c r="C498">
        <v>161</v>
      </c>
      <c r="D498" s="2">
        <v>70869.740000000005</v>
      </c>
      <c r="E498" s="4">
        <v>23403.5</v>
      </c>
      <c r="F498" s="4">
        <v>23370.53</v>
      </c>
      <c r="G498" s="4">
        <v>24095.71</v>
      </c>
    </row>
    <row r="499" spans="1:7" x14ac:dyDescent="0.25">
      <c r="A499" s="3" t="s">
        <v>1114</v>
      </c>
      <c r="B499" t="s">
        <v>297</v>
      </c>
      <c r="C499">
        <v>185</v>
      </c>
      <c r="D499" s="2">
        <v>81434.179999999993</v>
      </c>
      <c r="E499" s="4">
        <v>26892.22</v>
      </c>
      <c r="F499" s="4">
        <v>26854.34</v>
      </c>
      <c r="G499" s="4">
        <v>27687.62</v>
      </c>
    </row>
    <row r="500" spans="1:7" x14ac:dyDescent="0.25">
      <c r="A500" s="3" t="s">
        <v>1115</v>
      </c>
      <c r="B500" t="s">
        <v>298</v>
      </c>
      <c r="C500">
        <v>577</v>
      </c>
      <c r="D500" s="2">
        <v>253986.59</v>
      </c>
      <c r="E500" s="4">
        <v>83874.649999999994</v>
      </c>
      <c r="F500" s="4">
        <v>83756.5</v>
      </c>
      <c r="G500" s="4">
        <v>86355.44</v>
      </c>
    </row>
    <row r="501" spans="1:7" x14ac:dyDescent="0.25">
      <c r="A501" s="3" t="s">
        <v>1116</v>
      </c>
      <c r="B501" t="s">
        <v>299</v>
      </c>
      <c r="C501">
        <v>440</v>
      </c>
      <c r="D501" s="2">
        <v>193681.28</v>
      </c>
      <c r="E501" s="4">
        <v>63959.87</v>
      </c>
      <c r="F501" s="4">
        <v>63869.77</v>
      </c>
      <c r="G501" s="4">
        <v>65851.64</v>
      </c>
    </row>
    <row r="502" spans="1:7" x14ac:dyDescent="0.25">
      <c r="A502" s="3" t="s">
        <v>1117</v>
      </c>
      <c r="B502" t="s">
        <v>273</v>
      </c>
      <c r="C502">
        <v>412</v>
      </c>
      <c r="D502" s="2">
        <v>181356.11</v>
      </c>
      <c r="E502" s="4">
        <v>59889.7</v>
      </c>
      <c r="F502" s="4">
        <v>59805.33</v>
      </c>
      <c r="G502" s="4">
        <v>61661.08</v>
      </c>
    </row>
    <row r="503" spans="1:7" x14ac:dyDescent="0.25">
      <c r="A503" s="3" t="s">
        <v>1118</v>
      </c>
      <c r="B503" t="s">
        <v>274</v>
      </c>
      <c r="C503">
        <v>325</v>
      </c>
      <c r="D503" s="2">
        <v>143060.04</v>
      </c>
      <c r="E503" s="4">
        <v>47243.09</v>
      </c>
      <c r="F503" s="4">
        <v>47176.54</v>
      </c>
      <c r="G503" s="4">
        <v>48640.41</v>
      </c>
    </row>
    <row r="504" spans="1:7" x14ac:dyDescent="0.25">
      <c r="A504" s="3" t="s">
        <v>1119</v>
      </c>
      <c r="B504" t="s">
        <v>275</v>
      </c>
      <c r="C504">
        <v>57</v>
      </c>
      <c r="D504" s="2">
        <v>25090.53</v>
      </c>
      <c r="E504" s="4">
        <v>8285.7099999999991</v>
      </c>
      <c r="F504" s="4">
        <v>8274.0400000000009</v>
      </c>
      <c r="G504" s="4">
        <v>8530.7800000000007</v>
      </c>
    </row>
    <row r="505" spans="1:7" x14ac:dyDescent="0.25">
      <c r="A505" s="3" t="s">
        <v>1120</v>
      </c>
      <c r="B505" t="s">
        <v>260</v>
      </c>
      <c r="C505">
        <v>44</v>
      </c>
      <c r="D505" s="2">
        <v>19368.13</v>
      </c>
      <c r="E505" s="4">
        <v>6395.99</v>
      </c>
      <c r="F505" s="4">
        <v>6386.98</v>
      </c>
      <c r="G505" s="4">
        <v>6585.16</v>
      </c>
    </row>
    <row r="506" spans="1:7" x14ac:dyDescent="0.25">
      <c r="A506" s="3" t="s">
        <v>1121</v>
      </c>
      <c r="B506" t="s">
        <v>247</v>
      </c>
      <c r="C506">
        <v>431</v>
      </c>
      <c r="D506" s="2">
        <v>189719.62</v>
      </c>
      <c r="E506" s="4">
        <v>62651.61</v>
      </c>
      <c r="F506" s="4">
        <v>62563.34</v>
      </c>
      <c r="G506" s="4">
        <v>64504.67</v>
      </c>
    </row>
    <row r="507" spans="1:7" x14ac:dyDescent="0.25">
      <c r="A507" s="3" t="s">
        <v>1122</v>
      </c>
      <c r="B507" t="s">
        <v>248</v>
      </c>
      <c r="C507">
        <v>96</v>
      </c>
      <c r="D507" s="2">
        <v>42257.73</v>
      </c>
      <c r="E507" s="4">
        <v>13954.88</v>
      </c>
      <c r="F507" s="4">
        <v>13935.22</v>
      </c>
      <c r="G507" s="4">
        <v>14367.63</v>
      </c>
    </row>
    <row r="508" spans="1:7" x14ac:dyDescent="0.25">
      <c r="A508" s="3" t="s">
        <v>1123</v>
      </c>
      <c r="B508" t="s">
        <v>249</v>
      </c>
      <c r="C508">
        <v>153</v>
      </c>
      <c r="D508" s="2">
        <v>67348.259999999995</v>
      </c>
      <c r="E508" s="4">
        <v>22240.59</v>
      </c>
      <c r="F508" s="4">
        <v>22209.26</v>
      </c>
      <c r="G508" s="4">
        <v>22898.41</v>
      </c>
    </row>
    <row r="509" spans="1:7" x14ac:dyDescent="0.25">
      <c r="A509" s="3" t="s">
        <v>1124</v>
      </c>
      <c r="B509" t="s">
        <v>78</v>
      </c>
      <c r="C509">
        <v>353</v>
      </c>
      <c r="D509" s="2">
        <v>155385.21</v>
      </c>
      <c r="E509" s="4">
        <v>51313.26</v>
      </c>
      <c r="F509" s="4">
        <v>51240.98</v>
      </c>
      <c r="G509" s="4">
        <v>52830.97</v>
      </c>
    </row>
    <row r="510" spans="1:7" x14ac:dyDescent="0.25">
      <c r="A510" s="3" t="s">
        <v>1125</v>
      </c>
      <c r="B510" t="s">
        <v>250</v>
      </c>
      <c r="C510">
        <v>330</v>
      </c>
      <c r="D510" s="2">
        <v>145260.96</v>
      </c>
      <c r="E510" s="4">
        <v>47969.91</v>
      </c>
      <c r="F510" s="4">
        <v>47902.32</v>
      </c>
      <c r="G510" s="4">
        <v>49388.73</v>
      </c>
    </row>
    <row r="511" spans="1:7" x14ac:dyDescent="0.25">
      <c r="A511" s="3" t="s">
        <v>1126</v>
      </c>
      <c r="B511" t="s">
        <v>293</v>
      </c>
      <c r="C511">
        <v>22</v>
      </c>
      <c r="D511" s="2">
        <v>9684.06</v>
      </c>
      <c r="E511" s="4">
        <v>3197.99</v>
      </c>
      <c r="F511" s="4">
        <v>3193.49</v>
      </c>
      <c r="G511" s="4">
        <v>3292.58</v>
      </c>
    </row>
    <row r="512" spans="1:7" x14ac:dyDescent="0.25">
      <c r="A512" s="3" t="s">
        <v>1127</v>
      </c>
      <c r="B512" t="s">
        <v>294</v>
      </c>
      <c r="C512">
        <v>374</v>
      </c>
      <c r="D512" s="2">
        <v>164629.09</v>
      </c>
      <c r="E512" s="4">
        <v>54365.89</v>
      </c>
      <c r="F512" s="4">
        <v>54289.31</v>
      </c>
      <c r="G512" s="4">
        <v>55973.89</v>
      </c>
    </row>
    <row r="513" spans="1:7" x14ac:dyDescent="0.25">
      <c r="A513" s="3" t="s">
        <v>1128</v>
      </c>
      <c r="B513" t="s">
        <v>295</v>
      </c>
      <c r="C513">
        <v>928</v>
      </c>
      <c r="D513" s="2">
        <v>408491.43</v>
      </c>
      <c r="E513" s="4">
        <v>134897.19</v>
      </c>
      <c r="F513" s="4">
        <v>134707.15</v>
      </c>
      <c r="G513" s="4">
        <v>138887.09</v>
      </c>
    </row>
    <row r="514" spans="1:7" x14ac:dyDescent="0.25">
      <c r="A514" s="3" t="s">
        <v>1129</v>
      </c>
      <c r="B514" t="s">
        <v>268</v>
      </c>
      <c r="C514">
        <v>132</v>
      </c>
      <c r="D514" s="2">
        <v>58104.38</v>
      </c>
      <c r="E514" s="4">
        <v>19187.96</v>
      </c>
      <c r="F514" s="4">
        <v>19160.93</v>
      </c>
      <c r="G514" s="4">
        <v>19755.490000000002</v>
      </c>
    </row>
    <row r="515" spans="1:7" x14ac:dyDescent="0.25">
      <c r="A515" s="3" t="s">
        <v>1130</v>
      </c>
      <c r="B515" t="s">
        <v>223</v>
      </c>
      <c r="C515">
        <v>32</v>
      </c>
      <c r="D515" s="2">
        <v>14085.91</v>
      </c>
      <c r="E515" s="4">
        <v>4651.63</v>
      </c>
      <c r="F515" s="4">
        <v>4645.07</v>
      </c>
      <c r="G515" s="4">
        <v>4789.21</v>
      </c>
    </row>
    <row r="516" spans="1:7" x14ac:dyDescent="0.25">
      <c r="A516" s="3" t="s">
        <v>1131</v>
      </c>
      <c r="B516" t="s">
        <v>224</v>
      </c>
      <c r="C516">
        <v>112</v>
      </c>
      <c r="D516" s="2">
        <v>49300.69</v>
      </c>
      <c r="E516" s="4">
        <v>16280.7</v>
      </c>
      <c r="F516" s="4">
        <v>16257.76</v>
      </c>
      <c r="G516" s="4">
        <v>16762.23</v>
      </c>
    </row>
    <row r="517" spans="1:7" x14ac:dyDescent="0.25">
      <c r="A517" s="3" t="s">
        <v>1132</v>
      </c>
      <c r="B517" t="s">
        <v>225</v>
      </c>
      <c r="C517">
        <v>129</v>
      </c>
      <c r="D517" s="2">
        <v>55938.5</v>
      </c>
      <c r="E517" s="4">
        <v>18472.72</v>
      </c>
      <c r="F517" s="4">
        <v>18446.689999999999</v>
      </c>
      <c r="G517" s="4">
        <v>19019.09</v>
      </c>
    </row>
    <row r="518" spans="1:7" x14ac:dyDescent="0.25">
      <c r="A518" s="3" t="s">
        <v>1133</v>
      </c>
      <c r="B518" t="s">
        <v>226</v>
      </c>
      <c r="C518">
        <v>220</v>
      </c>
      <c r="D518" s="2">
        <v>96840.639999999999</v>
      </c>
      <c r="E518" s="4">
        <v>31979.94</v>
      </c>
      <c r="F518" s="4">
        <v>31934.880000000001</v>
      </c>
      <c r="G518" s="4">
        <v>32925.82</v>
      </c>
    </row>
    <row r="519" spans="1:7" x14ac:dyDescent="0.25">
      <c r="A519" s="3" t="s">
        <v>1134</v>
      </c>
      <c r="B519" t="s">
        <v>253</v>
      </c>
      <c r="C519">
        <v>441</v>
      </c>
      <c r="D519" s="2">
        <v>194121.47</v>
      </c>
      <c r="E519" s="4">
        <v>64105.24</v>
      </c>
      <c r="F519" s="4">
        <v>64014.93</v>
      </c>
      <c r="G519" s="4">
        <v>66001.3</v>
      </c>
    </row>
    <row r="520" spans="1:7" x14ac:dyDescent="0.25">
      <c r="A520" s="3" t="s">
        <v>1135</v>
      </c>
      <c r="B520" t="s">
        <v>254</v>
      </c>
      <c r="C520">
        <v>216</v>
      </c>
      <c r="D520" s="2">
        <v>95079.9</v>
      </c>
      <c r="E520" s="4">
        <v>31398.48</v>
      </c>
      <c r="F520" s="4">
        <v>31354.25</v>
      </c>
      <c r="G520" s="4">
        <v>32327.17</v>
      </c>
    </row>
    <row r="521" spans="1:7" x14ac:dyDescent="0.25">
      <c r="A521" s="3" t="s">
        <v>1136</v>
      </c>
      <c r="B521" t="s">
        <v>232</v>
      </c>
      <c r="C521">
        <v>872</v>
      </c>
      <c r="D521" s="2">
        <v>383841.09</v>
      </c>
      <c r="E521" s="4">
        <v>126756.84</v>
      </c>
      <c r="F521" s="4">
        <v>126578.28</v>
      </c>
      <c r="G521" s="4">
        <v>130505.97</v>
      </c>
    </row>
    <row r="522" spans="1:7" x14ac:dyDescent="0.25">
      <c r="A522" s="3" t="s">
        <v>1137</v>
      </c>
      <c r="B522" t="s">
        <v>233</v>
      </c>
      <c r="C522">
        <v>104</v>
      </c>
      <c r="D522" s="2">
        <v>45779.21</v>
      </c>
      <c r="E522" s="4">
        <v>15117.79</v>
      </c>
      <c r="F522" s="4">
        <v>15096.49</v>
      </c>
      <c r="G522" s="4">
        <v>15564.93</v>
      </c>
    </row>
    <row r="523" spans="1:7" x14ac:dyDescent="0.25">
      <c r="A523" s="3" t="s">
        <v>1138</v>
      </c>
      <c r="B523" t="s">
        <v>234</v>
      </c>
      <c r="C523">
        <v>258</v>
      </c>
      <c r="D523" s="2">
        <v>113567.66</v>
      </c>
      <c r="E523" s="4">
        <v>37503.74</v>
      </c>
      <c r="F523" s="4">
        <v>37450.92</v>
      </c>
      <c r="G523" s="4">
        <v>38613</v>
      </c>
    </row>
    <row r="524" spans="1:7" x14ac:dyDescent="0.25">
      <c r="A524" s="3" t="s">
        <v>1139</v>
      </c>
      <c r="B524" t="s">
        <v>235</v>
      </c>
      <c r="C524">
        <v>233</v>
      </c>
      <c r="D524" s="2">
        <v>102563.04</v>
      </c>
      <c r="E524" s="4">
        <v>33869.660000000003</v>
      </c>
      <c r="F524" s="4">
        <v>33821.949999999997</v>
      </c>
      <c r="G524" s="4">
        <v>34871.43</v>
      </c>
    </row>
    <row r="525" spans="1:7" x14ac:dyDescent="0.25">
      <c r="A525" s="3" t="s">
        <v>1140</v>
      </c>
      <c r="B525" t="s">
        <v>208</v>
      </c>
      <c r="C525">
        <v>112</v>
      </c>
      <c r="D525" s="2">
        <v>49300.69</v>
      </c>
      <c r="E525" s="4">
        <v>16280.7</v>
      </c>
      <c r="F525" s="4">
        <v>16257.76</v>
      </c>
      <c r="G525" s="4">
        <v>16762.23</v>
      </c>
    </row>
    <row r="526" spans="1:7" x14ac:dyDescent="0.25">
      <c r="A526" s="3" t="s">
        <v>1141</v>
      </c>
      <c r="B526" t="s">
        <v>209</v>
      </c>
      <c r="C526">
        <v>101</v>
      </c>
      <c r="D526" s="2">
        <v>44458.66</v>
      </c>
      <c r="E526" s="4">
        <v>14681.7</v>
      </c>
      <c r="F526" s="4">
        <v>14661.02</v>
      </c>
      <c r="G526" s="4">
        <v>15115.94</v>
      </c>
    </row>
    <row r="527" spans="1:7" x14ac:dyDescent="0.25">
      <c r="A527" s="3" t="s">
        <v>1142</v>
      </c>
      <c r="B527" t="s">
        <v>210</v>
      </c>
      <c r="C527">
        <v>328</v>
      </c>
      <c r="D527" s="2">
        <v>144380.59</v>
      </c>
      <c r="E527" s="4">
        <v>47679.18</v>
      </c>
      <c r="F527" s="4">
        <v>47612.01</v>
      </c>
      <c r="G527" s="4">
        <v>49089.4</v>
      </c>
    </row>
    <row r="528" spans="1:7" x14ac:dyDescent="0.25">
      <c r="A528" s="3" t="s">
        <v>1143</v>
      </c>
      <c r="B528" t="s">
        <v>149</v>
      </c>
      <c r="C528">
        <v>946</v>
      </c>
      <c r="D528" s="2">
        <v>416414.76</v>
      </c>
      <c r="E528" s="4">
        <v>137513.73000000001</v>
      </c>
      <c r="F528" s="4">
        <v>137320.01</v>
      </c>
      <c r="G528" s="4">
        <v>141581.01999999999</v>
      </c>
    </row>
    <row r="529" spans="1:7" x14ac:dyDescent="0.25">
      <c r="A529" s="3" t="s">
        <v>1144</v>
      </c>
      <c r="B529" t="s">
        <v>281</v>
      </c>
      <c r="C529">
        <v>214</v>
      </c>
      <c r="D529" s="2">
        <v>94199.53</v>
      </c>
      <c r="E529" s="4">
        <v>31107.759999999998</v>
      </c>
      <c r="F529" s="4">
        <v>31063.93</v>
      </c>
      <c r="G529" s="4">
        <v>32027.84</v>
      </c>
    </row>
    <row r="530" spans="1:7" x14ac:dyDescent="0.25">
      <c r="A530" s="3" t="s">
        <v>1145</v>
      </c>
      <c r="B530" t="s">
        <v>282</v>
      </c>
      <c r="C530">
        <v>563</v>
      </c>
      <c r="D530" s="2">
        <v>247824</v>
      </c>
      <c r="E530" s="4">
        <v>81839.570000000007</v>
      </c>
      <c r="F530" s="4">
        <v>81724.27</v>
      </c>
      <c r="G530" s="4">
        <v>84260.160000000003</v>
      </c>
    </row>
    <row r="531" spans="1:7" x14ac:dyDescent="0.25">
      <c r="A531" s="3" t="s">
        <v>1146</v>
      </c>
      <c r="B531" t="s">
        <v>283</v>
      </c>
      <c r="C531">
        <v>176</v>
      </c>
      <c r="D531" s="2">
        <v>77472.509999999995</v>
      </c>
      <c r="E531" s="4">
        <v>25583.95</v>
      </c>
      <c r="F531" s="4">
        <v>25547.91</v>
      </c>
      <c r="G531" s="4">
        <v>26340.65</v>
      </c>
    </row>
    <row r="532" spans="1:7" x14ac:dyDescent="0.25">
      <c r="A532" s="3" t="s">
        <v>1147</v>
      </c>
      <c r="B532" t="s">
        <v>284</v>
      </c>
      <c r="C532">
        <v>1051</v>
      </c>
      <c r="D532" s="2">
        <v>462634.15</v>
      </c>
      <c r="E532" s="4">
        <v>152776.88</v>
      </c>
      <c r="F532" s="4">
        <v>152561.66</v>
      </c>
      <c r="G532" s="4">
        <v>157295.60999999999</v>
      </c>
    </row>
    <row r="533" spans="1:7" x14ac:dyDescent="0.25">
      <c r="A533" s="3" t="s">
        <v>1148</v>
      </c>
      <c r="B533" t="s">
        <v>391</v>
      </c>
      <c r="C533">
        <v>668</v>
      </c>
      <c r="D533" s="2">
        <v>294043.40000000002</v>
      </c>
      <c r="E533" s="4">
        <v>97102.720000000001</v>
      </c>
      <c r="F533" s="4">
        <v>96965.92</v>
      </c>
      <c r="G533" s="4">
        <v>99974.76</v>
      </c>
    </row>
    <row r="534" spans="1:7" x14ac:dyDescent="0.25">
      <c r="A534" s="3" t="s">
        <v>1149</v>
      </c>
      <c r="B534" t="s">
        <v>392</v>
      </c>
      <c r="C534">
        <v>431</v>
      </c>
      <c r="D534" s="2">
        <v>189719.62</v>
      </c>
      <c r="E534" s="4">
        <v>62651.61</v>
      </c>
      <c r="F534" s="4">
        <v>62563.34</v>
      </c>
      <c r="G534" s="4">
        <v>64504.67</v>
      </c>
    </row>
    <row r="535" spans="1:7" x14ac:dyDescent="0.25">
      <c r="A535" s="3" t="s">
        <v>1150</v>
      </c>
      <c r="B535" t="s">
        <v>114</v>
      </c>
      <c r="C535">
        <v>183</v>
      </c>
      <c r="D535" s="2">
        <v>80553.81</v>
      </c>
      <c r="E535" s="4">
        <v>26601.49</v>
      </c>
      <c r="F535" s="4">
        <v>26564.02</v>
      </c>
      <c r="G535" s="4">
        <v>27388.3</v>
      </c>
    </row>
    <row r="536" spans="1:7" x14ac:dyDescent="0.25">
      <c r="A536" s="3" t="s">
        <v>1151</v>
      </c>
      <c r="B536" t="s">
        <v>115</v>
      </c>
      <c r="C536">
        <v>276</v>
      </c>
      <c r="D536" s="2">
        <v>121490.99</v>
      </c>
      <c r="E536" s="4">
        <v>40120.28</v>
      </c>
      <c r="F536" s="4">
        <v>40063.769999999997</v>
      </c>
      <c r="G536" s="4">
        <v>41306.94</v>
      </c>
    </row>
    <row r="537" spans="1:7" x14ac:dyDescent="0.25">
      <c r="A537" s="3" t="s">
        <v>1152</v>
      </c>
      <c r="B537" t="s">
        <v>93</v>
      </c>
      <c r="C537">
        <v>196</v>
      </c>
      <c r="D537" s="2">
        <v>86276.21</v>
      </c>
      <c r="E537" s="4">
        <v>28491.22</v>
      </c>
      <c r="F537" s="4">
        <v>28451.08</v>
      </c>
      <c r="G537" s="4">
        <v>29333.91</v>
      </c>
    </row>
    <row r="538" spans="1:7" x14ac:dyDescent="0.25">
      <c r="A538" s="3" t="s">
        <v>1153</v>
      </c>
      <c r="B538" t="s">
        <v>94</v>
      </c>
      <c r="C538">
        <v>361</v>
      </c>
      <c r="D538" s="2">
        <v>158906.69</v>
      </c>
      <c r="E538" s="4">
        <v>52476.17</v>
      </c>
      <c r="F538" s="4">
        <v>52402.25</v>
      </c>
      <c r="G538" s="4">
        <v>54028.27</v>
      </c>
    </row>
    <row r="539" spans="1:7" x14ac:dyDescent="0.25">
      <c r="A539" s="3" t="s">
        <v>1154</v>
      </c>
      <c r="B539" t="s">
        <v>231</v>
      </c>
      <c r="C539">
        <v>139</v>
      </c>
      <c r="D539" s="2">
        <v>61185.68</v>
      </c>
      <c r="E539" s="4">
        <v>20205.509999999998</v>
      </c>
      <c r="F539" s="4">
        <v>20177.04</v>
      </c>
      <c r="G539" s="4">
        <v>20803.13</v>
      </c>
    </row>
    <row r="540" spans="1:7" x14ac:dyDescent="0.25">
      <c r="A540" s="3" t="s">
        <v>1155</v>
      </c>
      <c r="B540" t="s">
        <v>107</v>
      </c>
      <c r="C540">
        <v>696</v>
      </c>
      <c r="D540" s="2">
        <v>306368.57</v>
      </c>
      <c r="E540" s="4">
        <v>101172.89</v>
      </c>
      <c r="F540" s="4">
        <v>101030.37</v>
      </c>
      <c r="G540" s="4">
        <v>104165.31</v>
      </c>
    </row>
    <row r="541" spans="1:7" x14ac:dyDescent="0.25">
      <c r="A541" s="3" t="s">
        <v>1156</v>
      </c>
      <c r="B541" t="s">
        <v>300</v>
      </c>
      <c r="C541">
        <v>91</v>
      </c>
      <c r="D541" s="2">
        <v>40056.81</v>
      </c>
      <c r="E541" s="4">
        <v>13228.07</v>
      </c>
      <c r="F541" s="4">
        <v>13209.42</v>
      </c>
      <c r="G541" s="4">
        <v>13619.32</v>
      </c>
    </row>
    <row r="542" spans="1:7" x14ac:dyDescent="0.25">
      <c r="A542" s="3" t="s">
        <v>1157</v>
      </c>
      <c r="B542" t="s">
        <v>139</v>
      </c>
      <c r="C542">
        <v>178</v>
      </c>
      <c r="D542" s="2">
        <v>78352.88</v>
      </c>
      <c r="E542" s="4">
        <v>25874.68</v>
      </c>
      <c r="F542" s="4">
        <v>25838.22</v>
      </c>
      <c r="G542" s="4">
        <v>26639.98</v>
      </c>
    </row>
    <row r="543" spans="1:7" x14ac:dyDescent="0.25">
      <c r="A543" s="3" t="s">
        <v>1158</v>
      </c>
      <c r="B543" t="s">
        <v>238</v>
      </c>
      <c r="C543">
        <v>109</v>
      </c>
      <c r="D543" s="2">
        <v>47980.14</v>
      </c>
      <c r="E543" s="4">
        <v>15844.61</v>
      </c>
      <c r="F543" s="4">
        <v>15822.28</v>
      </c>
      <c r="G543" s="4">
        <v>16313.25</v>
      </c>
    </row>
    <row r="544" spans="1:7" x14ac:dyDescent="0.25">
      <c r="A544" s="3" t="s">
        <v>1159</v>
      </c>
      <c r="B544" t="s">
        <v>239</v>
      </c>
      <c r="C544">
        <v>16</v>
      </c>
      <c r="D544" s="2">
        <v>7016.48</v>
      </c>
      <c r="E544" s="4">
        <v>2317.0700000000002</v>
      </c>
      <c r="F544" s="4">
        <v>2313.81</v>
      </c>
      <c r="G544" s="4">
        <v>2385.6</v>
      </c>
    </row>
    <row r="545" spans="1:7" x14ac:dyDescent="0.25">
      <c r="A545" s="3" t="s">
        <v>1160</v>
      </c>
      <c r="B545" t="s">
        <v>240</v>
      </c>
      <c r="C545">
        <v>13</v>
      </c>
      <c r="D545" s="2">
        <v>5722.4</v>
      </c>
      <c r="E545" s="4">
        <v>1889.73</v>
      </c>
      <c r="F545" s="4">
        <v>1887.05</v>
      </c>
      <c r="G545" s="4">
        <v>1945.62</v>
      </c>
    </row>
    <row r="546" spans="1:7" x14ac:dyDescent="0.25">
      <c r="A546" s="3" t="s">
        <v>1161</v>
      </c>
      <c r="B546" t="s">
        <v>241</v>
      </c>
      <c r="C546">
        <v>109</v>
      </c>
      <c r="D546" s="2">
        <v>47980.14</v>
      </c>
      <c r="E546" s="4">
        <v>15844.61</v>
      </c>
      <c r="F546" s="4">
        <v>15822.28</v>
      </c>
      <c r="G546" s="4">
        <v>16313.25</v>
      </c>
    </row>
    <row r="547" spans="1:7" x14ac:dyDescent="0.25">
      <c r="A547" s="3" t="s">
        <v>1162</v>
      </c>
      <c r="B547" t="s">
        <v>242</v>
      </c>
      <c r="C547">
        <v>670</v>
      </c>
      <c r="D547" s="2">
        <v>294923.77</v>
      </c>
      <c r="E547" s="4">
        <v>97393.44</v>
      </c>
      <c r="F547" s="4">
        <v>97256.25</v>
      </c>
      <c r="G547" s="4">
        <v>100274.08</v>
      </c>
    </row>
    <row r="548" spans="1:7" x14ac:dyDescent="0.25">
      <c r="A548" s="3" t="s">
        <v>1163</v>
      </c>
      <c r="B548" t="s">
        <v>259</v>
      </c>
      <c r="C548">
        <v>224</v>
      </c>
      <c r="D548" s="2">
        <v>98601.38</v>
      </c>
      <c r="E548" s="4">
        <v>32561.39</v>
      </c>
      <c r="F548" s="4">
        <v>32515.52</v>
      </c>
      <c r="G548" s="4">
        <v>33524.47</v>
      </c>
    </row>
    <row r="549" spans="1:7" x14ac:dyDescent="0.25">
      <c r="A549" s="3" t="s">
        <v>1164</v>
      </c>
      <c r="B549" t="s">
        <v>236</v>
      </c>
      <c r="C549">
        <v>212</v>
      </c>
      <c r="D549" s="2">
        <v>93319.16</v>
      </c>
      <c r="E549" s="4">
        <v>30817.03</v>
      </c>
      <c r="F549" s="4">
        <v>30773.62</v>
      </c>
      <c r="G549" s="4">
        <v>31728.51</v>
      </c>
    </row>
    <row r="550" spans="1:7" x14ac:dyDescent="0.25">
      <c r="A550" s="3" t="s">
        <v>1165</v>
      </c>
      <c r="B550" t="s">
        <v>237</v>
      </c>
      <c r="C550">
        <v>226</v>
      </c>
      <c r="D550" s="2">
        <v>99481.75</v>
      </c>
      <c r="E550" s="4">
        <v>32852.120000000003</v>
      </c>
      <c r="F550" s="4">
        <v>32805.839999999997</v>
      </c>
      <c r="G550" s="4">
        <v>33823.79</v>
      </c>
    </row>
    <row r="551" spans="1:7" x14ac:dyDescent="0.25">
      <c r="A551" s="3" t="s">
        <v>1166</v>
      </c>
      <c r="B551" t="s">
        <v>286</v>
      </c>
      <c r="C551">
        <v>100</v>
      </c>
      <c r="D551" s="2">
        <v>44018.47</v>
      </c>
      <c r="E551" s="4">
        <v>14536.34</v>
      </c>
      <c r="F551" s="4">
        <v>14515.85</v>
      </c>
      <c r="G551" s="4">
        <v>14966.28</v>
      </c>
    </row>
    <row r="552" spans="1:7" x14ac:dyDescent="0.25">
      <c r="A552" s="3" t="s">
        <v>1167</v>
      </c>
      <c r="B552" t="s">
        <v>287</v>
      </c>
      <c r="C552">
        <v>105</v>
      </c>
      <c r="D552" s="2">
        <v>46219.4</v>
      </c>
      <c r="E552" s="4">
        <v>15263.15</v>
      </c>
      <c r="F552" s="4">
        <v>15241.65</v>
      </c>
      <c r="G552" s="4">
        <v>15714.6</v>
      </c>
    </row>
    <row r="553" spans="1:7" x14ac:dyDescent="0.25">
      <c r="A553" s="3" t="s">
        <v>1168</v>
      </c>
      <c r="B553" t="s">
        <v>288</v>
      </c>
      <c r="C553">
        <v>10</v>
      </c>
      <c r="D553" s="2">
        <v>4401.8500000000004</v>
      </c>
      <c r="E553" s="4">
        <v>1453.63</v>
      </c>
      <c r="F553" s="4">
        <v>1451.59</v>
      </c>
      <c r="G553" s="4">
        <v>1496.63</v>
      </c>
    </row>
    <row r="554" spans="1:7" x14ac:dyDescent="0.25">
      <c r="A554" s="3" t="s">
        <v>1169</v>
      </c>
      <c r="B554" t="s">
        <v>289</v>
      </c>
      <c r="C554">
        <v>144</v>
      </c>
      <c r="D554" s="2">
        <v>63386.6</v>
      </c>
      <c r="E554" s="4">
        <v>20932.32</v>
      </c>
      <c r="F554" s="4">
        <v>20902.84</v>
      </c>
      <c r="G554" s="4">
        <v>21551.439999999999</v>
      </c>
    </row>
    <row r="555" spans="1:7" x14ac:dyDescent="0.25">
      <c r="A555" s="3" t="s">
        <v>1170</v>
      </c>
      <c r="B555" t="s">
        <v>290</v>
      </c>
      <c r="C555">
        <v>1038</v>
      </c>
      <c r="D555" s="2">
        <v>456911.75</v>
      </c>
      <c r="E555" s="4">
        <v>150887.16</v>
      </c>
      <c r="F555" s="4">
        <v>150674.6</v>
      </c>
      <c r="G555" s="4">
        <v>155349.99</v>
      </c>
    </row>
    <row r="556" spans="1:7" x14ac:dyDescent="0.25">
      <c r="A556" s="3" t="s">
        <v>1171</v>
      </c>
      <c r="B556" t="s">
        <v>246</v>
      </c>
      <c r="C556">
        <v>205</v>
      </c>
      <c r="D556" s="2">
        <v>90237.87</v>
      </c>
      <c r="E556" s="4">
        <v>29799.49</v>
      </c>
      <c r="F556" s="4">
        <v>29757.5</v>
      </c>
      <c r="G556" s="4">
        <v>30680.880000000001</v>
      </c>
    </row>
    <row r="557" spans="1:7" x14ac:dyDescent="0.25">
      <c r="A557" s="3" t="s">
        <v>1172</v>
      </c>
      <c r="B557" t="s">
        <v>92</v>
      </c>
      <c r="C557">
        <v>630</v>
      </c>
      <c r="D557" s="2">
        <v>277316.38</v>
      </c>
      <c r="E557" s="4">
        <v>91578.91</v>
      </c>
      <c r="F557" s="4">
        <v>91449.9</v>
      </c>
      <c r="G557" s="4">
        <v>94287.57</v>
      </c>
    </row>
    <row r="558" spans="1:7" x14ac:dyDescent="0.25">
      <c r="A558" s="3" t="s">
        <v>1173</v>
      </c>
      <c r="B558" t="s">
        <v>171</v>
      </c>
      <c r="C558">
        <v>158</v>
      </c>
      <c r="D558" s="2">
        <v>69549.19</v>
      </c>
      <c r="E558" s="4">
        <v>22967.41</v>
      </c>
      <c r="F558" s="4">
        <v>22935.06</v>
      </c>
      <c r="G558" s="4">
        <v>23646.720000000001</v>
      </c>
    </row>
    <row r="559" spans="1:7" x14ac:dyDescent="0.25">
      <c r="A559" s="3" t="s">
        <v>1174</v>
      </c>
      <c r="B559" t="s">
        <v>148</v>
      </c>
      <c r="C559">
        <v>222</v>
      </c>
      <c r="D559" s="2">
        <v>97721.01</v>
      </c>
      <c r="E559" s="4">
        <v>32270.66</v>
      </c>
      <c r="F559" s="4">
        <v>32225.21</v>
      </c>
      <c r="G559" s="4">
        <v>33225.14</v>
      </c>
    </row>
    <row r="560" spans="1:7" x14ac:dyDescent="0.25">
      <c r="A560" s="3" t="s">
        <v>1175</v>
      </c>
      <c r="B560" t="s">
        <v>230</v>
      </c>
      <c r="C560">
        <v>479</v>
      </c>
      <c r="D560" s="2">
        <v>210848.49</v>
      </c>
      <c r="E560" s="4">
        <v>69629.05</v>
      </c>
      <c r="F560" s="4">
        <v>69530.95</v>
      </c>
      <c r="G560" s="4">
        <v>71688.490000000005</v>
      </c>
    </row>
    <row r="561" spans="1:7" x14ac:dyDescent="0.25">
      <c r="A561" s="3" t="s">
        <v>1176</v>
      </c>
      <c r="B561" t="s">
        <v>74</v>
      </c>
      <c r="C561">
        <v>165</v>
      </c>
      <c r="D561" s="2">
        <v>72630.48</v>
      </c>
      <c r="E561" s="4">
        <v>23984.95</v>
      </c>
      <c r="F561" s="4">
        <v>23951.17</v>
      </c>
      <c r="G561" s="4">
        <v>24694.36</v>
      </c>
    </row>
    <row r="562" spans="1:7" x14ac:dyDescent="0.25">
      <c r="A562" s="3" t="s">
        <v>1177</v>
      </c>
      <c r="B562" t="s">
        <v>279</v>
      </c>
      <c r="C562">
        <v>145</v>
      </c>
      <c r="D562" s="2">
        <v>63826.79</v>
      </c>
      <c r="E562" s="4">
        <v>21077.69</v>
      </c>
      <c r="F562" s="4">
        <v>21047.99</v>
      </c>
      <c r="G562" s="4">
        <v>21701.11</v>
      </c>
    </row>
    <row r="563" spans="1:7" x14ac:dyDescent="0.25">
      <c r="A563" s="3" t="s">
        <v>1178</v>
      </c>
      <c r="B563" t="s">
        <v>1179</v>
      </c>
      <c r="C563">
        <v>153</v>
      </c>
      <c r="D563" s="2">
        <v>67348.259999999995</v>
      </c>
      <c r="E563" s="4">
        <v>22240.59</v>
      </c>
      <c r="F563" s="4">
        <v>22209.26</v>
      </c>
      <c r="G563" s="4">
        <v>22898.41</v>
      </c>
    </row>
    <row r="564" spans="1:7" x14ac:dyDescent="0.25">
      <c r="A564" s="3" t="s">
        <v>1180</v>
      </c>
      <c r="B564" t="s">
        <v>276</v>
      </c>
      <c r="C564">
        <v>166</v>
      </c>
      <c r="D564" s="2">
        <v>73070.67</v>
      </c>
      <c r="E564" s="4">
        <v>24130.32</v>
      </c>
      <c r="F564" s="4">
        <v>24096.32</v>
      </c>
      <c r="G564" s="4">
        <v>24844.03</v>
      </c>
    </row>
    <row r="565" spans="1:7" x14ac:dyDescent="0.25">
      <c r="A565" s="3" t="s">
        <v>1181</v>
      </c>
      <c r="B565" t="s">
        <v>277</v>
      </c>
      <c r="C565">
        <v>116</v>
      </c>
      <c r="D565" s="2">
        <v>51061.43</v>
      </c>
      <c r="E565" s="4">
        <v>16862.150000000001</v>
      </c>
      <c r="F565" s="4">
        <v>16838.39</v>
      </c>
      <c r="G565" s="4">
        <v>17360.89</v>
      </c>
    </row>
    <row r="566" spans="1:7" x14ac:dyDescent="0.25">
      <c r="A566" s="3" t="s">
        <v>1182</v>
      </c>
      <c r="B566" t="s">
        <v>278</v>
      </c>
      <c r="C566">
        <v>485</v>
      </c>
      <c r="D566" s="2">
        <v>213489.6</v>
      </c>
      <c r="E566" s="4">
        <v>70501.23</v>
      </c>
      <c r="F566" s="4">
        <v>70401.91</v>
      </c>
      <c r="G566" s="4">
        <v>72586.460000000006</v>
      </c>
    </row>
    <row r="567" spans="1:7" x14ac:dyDescent="0.25">
      <c r="A567" s="3" t="s">
        <v>1183</v>
      </c>
      <c r="B567" t="s">
        <v>220</v>
      </c>
      <c r="C567">
        <v>56</v>
      </c>
      <c r="D567" s="2">
        <v>24650.35</v>
      </c>
      <c r="E567" s="4">
        <v>8140.35</v>
      </c>
      <c r="F567" s="4">
        <v>8128.88</v>
      </c>
      <c r="G567" s="4">
        <v>8381.1200000000008</v>
      </c>
    </row>
    <row r="568" spans="1:7" x14ac:dyDescent="0.25">
      <c r="A568" s="3" t="s">
        <v>1184</v>
      </c>
      <c r="B568" t="s">
        <v>388</v>
      </c>
      <c r="C568">
        <v>434</v>
      </c>
      <c r="D568" s="2">
        <v>180042.89</v>
      </c>
      <c r="E568" s="4">
        <v>59456.03</v>
      </c>
      <c r="F568" s="4">
        <v>59372.28</v>
      </c>
      <c r="G568" s="4">
        <v>61214.58</v>
      </c>
    </row>
    <row r="569" spans="1:7" x14ac:dyDescent="0.25">
      <c r="A569" s="3" t="s">
        <v>1185</v>
      </c>
      <c r="B569" t="s">
        <v>389</v>
      </c>
      <c r="C569">
        <v>213</v>
      </c>
      <c r="D569" s="2">
        <v>93759.35</v>
      </c>
      <c r="E569" s="4">
        <v>30962.400000000001</v>
      </c>
      <c r="F569" s="4">
        <v>30918.77</v>
      </c>
      <c r="G569" s="4">
        <v>31878.18</v>
      </c>
    </row>
    <row r="570" spans="1:7" x14ac:dyDescent="0.25">
      <c r="A570" s="3" t="s">
        <v>1186</v>
      </c>
      <c r="B570" t="s">
        <v>390</v>
      </c>
      <c r="C570">
        <v>20</v>
      </c>
      <c r="D570" s="2">
        <v>8803.69</v>
      </c>
      <c r="E570" s="4">
        <v>2907.27</v>
      </c>
      <c r="F570" s="4">
        <v>2903.17</v>
      </c>
      <c r="G570" s="4">
        <v>2993.25</v>
      </c>
    </row>
    <row r="571" spans="1:7" x14ac:dyDescent="0.25">
      <c r="A571" s="3" t="s">
        <v>1187</v>
      </c>
      <c r="B571" t="s">
        <v>393</v>
      </c>
      <c r="C571">
        <v>352</v>
      </c>
      <c r="D571" s="2">
        <v>154945.03</v>
      </c>
      <c r="E571" s="4">
        <v>51167.9</v>
      </c>
      <c r="F571" s="4">
        <v>51095.82</v>
      </c>
      <c r="G571" s="4">
        <v>52681.31</v>
      </c>
    </row>
    <row r="572" spans="1:7" x14ac:dyDescent="0.25">
      <c r="A572" s="3" t="s">
        <v>570</v>
      </c>
      <c r="B572" t="s">
        <v>7</v>
      </c>
      <c r="C572">
        <v>21</v>
      </c>
      <c r="D572" s="2">
        <v>9243.8799999999992</v>
      </c>
      <c r="E572" s="4">
        <v>3052.63</v>
      </c>
      <c r="F572" s="4">
        <v>3048.33</v>
      </c>
      <c r="G572" s="4">
        <v>3142.92</v>
      </c>
    </row>
    <row r="573" spans="1:7" x14ac:dyDescent="0.25">
      <c r="A573" s="3" t="s">
        <v>1188</v>
      </c>
      <c r="B573" t="s">
        <v>228</v>
      </c>
      <c r="C573">
        <v>47</v>
      </c>
      <c r="D573" s="2">
        <v>20688.68</v>
      </c>
      <c r="E573" s="4">
        <v>6832.08</v>
      </c>
      <c r="F573" s="4">
        <v>6822.45</v>
      </c>
      <c r="G573" s="4">
        <v>7034.15</v>
      </c>
    </row>
    <row r="574" spans="1:7" x14ac:dyDescent="0.25">
      <c r="A574" s="3" t="s">
        <v>1189</v>
      </c>
      <c r="B574" t="s">
        <v>205</v>
      </c>
      <c r="C574">
        <v>477</v>
      </c>
      <c r="D574" s="2">
        <v>209968.12</v>
      </c>
      <c r="E574" s="4">
        <v>69338.320000000007</v>
      </c>
      <c r="F574" s="4">
        <v>69240.639999999999</v>
      </c>
      <c r="G574" s="4">
        <v>71389.16</v>
      </c>
    </row>
    <row r="575" spans="1:7" x14ac:dyDescent="0.25">
      <c r="A575" s="3" t="s">
        <v>1190</v>
      </c>
      <c r="B575" t="s">
        <v>227</v>
      </c>
      <c r="C575">
        <v>507</v>
      </c>
      <c r="D575" s="2">
        <v>223173.66</v>
      </c>
      <c r="E575" s="4">
        <v>73699.22</v>
      </c>
      <c r="F575" s="4">
        <v>73595.399999999994</v>
      </c>
      <c r="G575" s="4">
        <v>75879.039999999994</v>
      </c>
    </row>
    <row r="576" spans="1:7" x14ac:dyDescent="0.25">
      <c r="A576" s="3" t="s">
        <v>1191</v>
      </c>
      <c r="B576" t="s">
        <v>197</v>
      </c>
      <c r="C576">
        <v>625</v>
      </c>
      <c r="D576" s="2">
        <v>275115.46000000002</v>
      </c>
      <c r="E576" s="4">
        <v>90852.1</v>
      </c>
      <c r="F576" s="4">
        <v>90724.1</v>
      </c>
      <c r="G576" s="4">
        <v>93539.26</v>
      </c>
    </row>
    <row r="577" spans="1:7" x14ac:dyDescent="0.25">
      <c r="A577" s="3" t="s">
        <v>1192</v>
      </c>
      <c r="B577" t="s">
        <v>198</v>
      </c>
      <c r="C577">
        <v>316</v>
      </c>
      <c r="D577" s="2">
        <v>139098.38</v>
      </c>
      <c r="E577" s="4">
        <v>45934.82</v>
      </c>
      <c r="F577" s="4">
        <v>45870.11</v>
      </c>
      <c r="G577" s="4">
        <v>47293.45</v>
      </c>
    </row>
    <row r="578" spans="1:7" x14ac:dyDescent="0.25">
      <c r="A578" s="3" t="s">
        <v>1193</v>
      </c>
      <c r="B578" t="s">
        <v>199</v>
      </c>
      <c r="C578">
        <v>678</v>
      </c>
      <c r="D578" s="2">
        <v>298445.25</v>
      </c>
      <c r="E578" s="4">
        <v>98556.35</v>
      </c>
      <c r="F578" s="4">
        <v>98417.52</v>
      </c>
      <c r="G578" s="4">
        <v>101471.38</v>
      </c>
    </row>
    <row r="579" spans="1:7" x14ac:dyDescent="0.25">
      <c r="A579" s="3" t="s">
        <v>1194</v>
      </c>
      <c r="B579" t="s">
        <v>202</v>
      </c>
      <c r="C579">
        <v>141</v>
      </c>
      <c r="D579" s="2">
        <v>62066.05</v>
      </c>
      <c r="E579" s="4">
        <v>20496.23</v>
      </c>
      <c r="F579" s="4">
        <v>20467.36</v>
      </c>
      <c r="G579" s="4">
        <v>21102.46</v>
      </c>
    </row>
    <row r="580" spans="1:7" x14ac:dyDescent="0.25">
      <c r="A580" s="3" t="s">
        <v>1195</v>
      </c>
      <c r="B580" t="s">
        <v>203</v>
      </c>
      <c r="C580">
        <v>111</v>
      </c>
      <c r="D580" s="2">
        <v>48860.51</v>
      </c>
      <c r="E580" s="4">
        <v>16135.33</v>
      </c>
      <c r="F580" s="4">
        <v>16112.61</v>
      </c>
      <c r="G580" s="4">
        <v>16612.57</v>
      </c>
    </row>
    <row r="581" spans="1:7" x14ac:dyDescent="0.25">
      <c r="A581" s="3" t="s">
        <v>1196</v>
      </c>
      <c r="B581" t="s">
        <v>204</v>
      </c>
      <c r="C581">
        <v>103</v>
      </c>
      <c r="D581" s="2">
        <v>45339.03</v>
      </c>
      <c r="E581" s="4">
        <v>14972.43</v>
      </c>
      <c r="F581" s="4">
        <v>14951.33</v>
      </c>
      <c r="G581" s="4">
        <v>15415.27</v>
      </c>
    </row>
    <row r="582" spans="1:7" x14ac:dyDescent="0.25">
      <c r="A582" s="3" t="s">
        <v>1197</v>
      </c>
      <c r="B582" t="s">
        <v>196</v>
      </c>
      <c r="C582">
        <v>164</v>
      </c>
      <c r="D582" s="2">
        <v>72190.3</v>
      </c>
      <c r="E582" s="4">
        <v>23839.59</v>
      </c>
      <c r="F582" s="4">
        <v>23806.01</v>
      </c>
      <c r="G582" s="4">
        <v>24544.7</v>
      </c>
    </row>
    <row r="583" spans="1:7" x14ac:dyDescent="0.25">
      <c r="A583" s="3" t="s">
        <v>1198</v>
      </c>
      <c r="B583" t="s">
        <v>211</v>
      </c>
      <c r="C583">
        <v>32</v>
      </c>
      <c r="D583" s="2">
        <v>14085.91</v>
      </c>
      <c r="E583" s="4">
        <v>4651.63</v>
      </c>
      <c r="F583" s="4">
        <v>4645.07</v>
      </c>
      <c r="G583" s="4">
        <v>4789.21</v>
      </c>
    </row>
    <row r="584" spans="1:7" x14ac:dyDescent="0.25">
      <c r="A584" s="3" t="s">
        <v>1199</v>
      </c>
      <c r="B584" t="s">
        <v>172</v>
      </c>
      <c r="C584">
        <v>245</v>
      </c>
      <c r="D584" s="2">
        <v>107845.26</v>
      </c>
      <c r="E584" s="4">
        <v>35614.019999999997</v>
      </c>
      <c r="F584" s="4">
        <v>35563.85</v>
      </c>
      <c r="G584" s="4">
        <v>36667.39</v>
      </c>
    </row>
    <row r="585" spans="1:7" x14ac:dyDescent="0.25">
      <c r="A585" s="3" t="s">
        <v>1200</v>
      </c>
      <c r="B585" t="s">
        <v>206</v>
      </c>
      <c r="C585">
        <v>177</v>
      </c>
      <c r="D585" s="2">
        <v>77912.7</v>
      </c>
      <c r="E585" s="4">
        <v>25729.31</v>
      </c>
      <c r="F585" s="4">
        <v>25693.07</v>
      </c>
      <c r="G585" s="4">
        <v>26490.32</v>
      </c>
    </row>
    <row r="586" spans="1:7" x14ac:dyDescent="0.25">
      <c r="A586" s="3" t="s">
        <v>1201</v>
      </c>
      <c r="B586" t="s">
        <v>150</v>
      </c>
      <c r="C586">
        <v>46</v>
      </c>
      <c r="D586" s="2">
        <v>20248.5</v>
      </c>
      <c r="E586" s="4">
        <v>6686.71</v>
      </c>
      <c r="F586" s="4">
        <v>6677.3</v>
      </c>
      <c r="G586" s="4">
        <v>6884.49</v>
      </c>
    </row>
    <row r="587" spans="1:7" x14ac:dyDescent="0.25">
      <c r="A587" s="3" t="s">
        <v>1202</v>
      </c>
      <c r="B587" t="s">
        <v>151</v>
      </c>
      <c r="C587">
        <v>95</v>
      </c>
      <c r="D587" s="2">
        <v>41817.550000000003</v>
      </c>
      <c r="E587" s="4">
        <v>13809.52</v>
      </c>
      <c r="F587" s="4">
        <v>13790.06</v>
      </c>
      <c r="G587" s="4">
        <v>14217.97</v>
      </c>
    </row>
    <row r="588" spans="1:7" x14ac:dyDescent="0.25">
      <c r="A588" s="3" t="s">
        <v>1203</v>
      </c>
      <c r="B588" t="s">
        <v>380</v>
      </c>
      <c r="C588">
        <v>411</v>
      </c>
      <c r="D588" s="2">
        <v>180915.93</v>
      </c>
      <c r="E588" s="4">
        <v>59744.34</v>
      </c>
      <c r="F588" s="4">
        <v>59660.17</v>
      </c>
      <c r="G588" s="4">
        <v>61511.42</v>
      </c>
    </row>
    <row r="589" spans="1:7" x14ac:dyDescent="0.25">
      <c r="A589" s="3" t="s">
        <v>1204</v>
      </c>
      <c r="B589" t="s">
        <v>381</v>
      </c>
      <c r="C589">
        <v>10</v>
      </c>
      <c r="D589" s="2">
        <v>4401.8500000000004</v>
      </c>
      <c r="E589" s="4">
        <v>1453.63</v>
      </c>
      <c r="F589" s="4">
        <v>1451.59</v>
      </c>
      <c r="G589" s="4">
        <v>1496.63</v>
      </c>
    </row>
    <row r="590" spans="1:7" x14ac:dyDescent="0.25">
      <c r="A590" s="3" t="s">
        <v>1205</v>
      </c>
      <c r="B590" t="s">
        <v>440</v>
      </c>
      <c r="C590">
        <v>92</v>
      </c>
      <c r="D590" s="2">
        <v>40497</v>
      </c>
      <c r="E590" s="4">
        <v>13373.43</v>
      </c>
      <c r="F590" s="4">
        <v>13354.59</v>
      </c>
      <c r="G590" s="4">
        <v>13768.98</v>
      </c>
    </row>
    <row r="591" spans="1:7" x14ac:dyDescent="0.25">
      <c r="A591" s="3" t="s">
        <v>1206</v>
      </c>
      <c r="B591" t="s">
        <v>441</v>
      </c>
      <c r="C591">
        <v>177</v>
      </c>
      <c r="D591" s="2">
        <v>77912.7</v>
      </c>
      <c r="E591" s="4">
        <v>25729.31</v>
      </c>
      <c r="F591" s="4">
        <v>25693.07</v>
      </c>
      <c r="G591" s="4">
        <v>26490.32</v>
      </c>
    </row>
    <row r="592" spans="1:7" x14ac:dyDescent="0.25">
      <c r="A592" s="3" t="s">
        <v>1207</v>
      </c>
      <c r="B592" t="s">
        <v>291</v>
      </c>
      <c r="C592">
        <v>90</v>
      </c>
      <c r="D592" s="2">
        <v>39616.629999999997</v>
      </c>
      <c r="E592" s="4">
        <v>13082.7</v>
      </c>
      <c r="F592" s="4">
        <v>13064.28</v>
      </c>
      <c r="G592" s="4">
        <v>13469.65</v>
      </c>
    </row>
    <row r="593" spans="1:7" x14ac:dyDescent="0.25">
      <c r="A593" s="3" t="s">
        <v>1208</v>
      </c>
      <c r="B593" t="s">
        <v>353</v>
      </c>
      <c r="C593">
        <v>128</v>
      </c>
      <c r="D593" s="2">
        <v>56343.65</v>
      </c>
      <c r="E593" s="4">
        <v>18606.509999999998</v>
      </c>
      <c r="F593" s="4">
        <v>18580.3</v>
      </c>
      <c r="G593" s="4">
        <v>19156.84</v>
      </c>
    </row>
    <row r="594" spans="1:7" x14ac:dyDescent="0.25">
      <c r="A594" s="3" t="s">
        <v>1209</v>
      </c>
      <c r="B594" t="s">
        <v>439</v>
      </c>
      <c r="C594">
        <v>52</v>
      </c>
      <c r="D594" s="2">
        <v>22889.61</v>
      </c>
      <c r="E594" s="4">
        <v>7558.89</v>
      </c>
      <c r="F594" s="4">
        <v>7548.25</v>
      </c>
      <c r="G594" s="4">
        <v>7782.47</v>
      </c>
    </row>
    <row r="595" spans="1:7" x14ac:dyDescent="0.25">
      <c r="A595" s="3" t="s">
        <v>1210</v>
      </c>
      <c r="B595" t="s">
        <v>201</v>
      </c>
      <c r="C595">
        <v>123</v>
      </c>
      <c r="D595" s="2">
        <v>54114.27</v>
      </c>
      <c r="E595" s="4">
        <v>17870.3</v>
      </c>
      <c r="F595" s="4">
        <v>17845.12</v>
      </c>
      <c r="G595" s="4">
        <v>18398.849999999999</v>
      </c>
    </row>
    <row r="596" spans="1:7" x14ac:dyDescent="0.25">
      <c r="A596" s="3" t="s">
        <v>1211</v>
      </c>
      <c r="B596" t="s">
        <v>108</v>
      </c>
      <c r="C596">
        <v>115</v>
      </c>
      <c r="D596" s="2">
        <v>50621.24</v>
      </c>
      <c r="E596" s="4">
        <v>16716.79</v>
      </c>
      <c r="F596" s="4">
        <v>16693.23</v>
      </c>
      <c r="G596" s="4">
        <v>17211.22</v>
      </c>
    </row>
    <row r="597" spans="1:7" x14ac:dyDescent="0.25">
      <c r="A597" s="3" t="s">
        <v>1212</v>
      </c>
      <c r="B597" t="s">
        <v>200</v>
      </c>
      <c r="C597">
        <v>159</v>
      </c>
      <c r="D597" s="2">
        <v>69989.37</v>
      </c>
      <c r="E597" s="4">
        <v>23112.77</v>
      </c>
      <c r="F597" s="4">
        <v>23080.21</v>
      </c>
      <c r="G597" s="4">
        <v>23796.39</v>
      </c>
    </row>
    <row r="598" spans="1:7" x14ac:dyDescent="0.25">
      <c r="A598" s="3" t="s">
        <v>1213</v>
      </c>
      <c r="B598" t="s">
        <v>105</v>
      </c>
      <c r="C598">
        <v>14</v>
      </c>
      <c r="D598" s="2">
        <v>6162.59</v>
      </c>
      <c r="E598" s="4">
        <v>2035.09</v>
      </c>
      <c r="F598" s="4">
        <v>2032.22</v>
      </c>
      <c r="G598" s="4">
        <v>2095.2800000000002</v>
      </c>
    </row>
    <row r="599" spans="1:7" x14ac:dyDescent="0.25">
      <c r="A599" s="3" t="s">
        <v>1214</v>
      </c>
      <c r="B599" t="s">
        <v>106</v>
      </c>
      <c r="C599">
        <v>10</v>
      </c>
      <c r="D599" s="2">
        <v>4401.8500000000004</v>
      </c>
      <c r="E599" s="4">
        <v>1453.63</v>
      </c>
      <c r="F599" s="4">
        <v>1451.59</v>
      </c>
      <c r="G599" s="4">
        <v>1496.63</v>
      </c>
    </row>
    <row r="600" spans="1:7" x14ac:dyDescent="0.25">
      <c r="A600" s="3" t="s">
        <v>1215</v>
      </c>
      <c r="B600" t="s">
        <v>167</v>
      </c>
      <c r="C600">
        <v>9</v>
      </c>
      <c r="D600" s="2">
        <v>3961.66</v>
      </c>
      <c r="E600" s="4">
        <v>1308.27</v>
      </c>
      <c r="F600" s="4">
        <v>1306.43</v>
      </c>
      <c r="G600" s="4">
        <v>1346.96</v>
      </c>
    </row>
    <row r="601" spans="1:7" x14ac:dyDescent="0.25">
      <c r="A601" s="3" t="s">
        <v>1216</v>
      </c>
      <c r="B601" t="s">
        <v>168</v>
      </c>
      <c r="C601">
        <v>42</v>
      </c>
      <c r="D601" s="2">
        <v>17523.990000000002</v>
      </c>
      <c r="E601" s="4">
        <v>5786.99</v>
      </c>
      <c r="F601" s="4">
        <v>5778.84</v>
      </c>
      <c r="G601" s="4">
        <v>5958.16</v>
      </c>
    </row>
    <row r="602" spans="1:7" x14ac:dyDescent="0.25">
      <c r="A602" s="3" t="s">
        <v>1217</v>
      </c>
      <c r="B602" t="s">
        <v>169</v>
      </c>
      <c r="C602">
        <v>584</v>
      </c>
      <c r="D602" s="2">
        <v>257067.88</v>
      </c>
      <c r="E602" s="4">
        <v>84892.2</v>
      </c>
      <c r="F602" s="4">
        <v>84772.6</v>
      </c>
      <c r="G602" s="4">
        <v>87403.08</v>
      </c>
    </row>
    <row r="603" spans="1:7" x14ac:dyDescent="0.25">
      <c r="A603" s="3" t="s">
        <v>1218</v>
      </c>
      <c r="B603" t="s">
        <v>170</v>
      </c>
      <c r="C603">
        <v>115</v>
      </c>
      <c r="D603" s="2">
        <v>50621.24</v>
      </c>
      <c r="E603" s="4">
        <v>16716.79</v>
      </c>
      <c r="F603" s="4">
        <v>16693.23</v>
      </c>
      <c r="G603" s="4">
        <v>17211.22</v>
      </c>
    </row>
    <row r="604" spans="1:7" x14ac:dyDescent="0.25">
      <c r="A604" s="3" t="s">
        <v>1219</v>
      </c>
      <c r="B604" t="s">
        <v>89</v>
      </c>
      <c r="C604">
        <v>146</v>
      </c>
      <c r="D604" s="2">
        <v>64266.97</v>
      </c>
      <c r="E604" s="4">
        <v>21223.05</v>
      </c>
      <c r="F604" s="4">
        <v>21193.15</v>
      </c>
      <c r="G604" s="4">
        <v>21850.77</v>
      </c>
    </row>
    <row r="605" spans="1:7" x14ac:dyDescent="0.25">
      <c r="A605" s="3" t="s">
        <v>1220</v>
      </c>
      <c r="B605" t="s">
        <v>90</v>
      </c>
      <c r="C605">
        <v>763</v>
      </c>
      <c r="D605" s="2">
        <v>335860.95</v>
      </c>
      <c r="E605" s="4">
        <v>110912.24</v>
      </c>
      <c r="F605" s="4">
        <v>110755.99</v>
      </c>
      <c r="G605" s="4">
        <v>114192.72</v>
      </c>
    </row>
    <row r="606" spans="1:7" x14ac:dyDescent="0.25">
      <c r="A606" s="3" t="s">
        <v>1221</v>
      </c>
      <c r="B606" t="s">
        <v>91</v>
      </c>
      <c r="C606">
        <v>94</v>
      </c>
      <c r="D606" s="2">
        <v>41377.360000000001</v>
      </c>
      <c r="E606" s="4">
        <v>13664.15</v>
      </c>
      <c r="F606" s="4">
        <v>13644.91</v>
      </c>
      <c r="G606" s="4">
        <v>14068.3</v>
      </c>
    </row>
    <row r="607" spans="1:7" x14ac:dyDescent="0.25">
      <c r="A607" s="3" t="s">
        <v>1222</v>
      </c>
      <c r="B607" t="s">
        <v>145</v>
      </c>
      <c r="C607">
        <v>256</v>
      </c>
      <c r="D607" s="2">
        <v>112687.29</v>
      </c>
      <c r="E607" s="4">
        <v>37213.019999999997</v>
      </c>
      <c r="F607" s="4">
        <v>37160.589999999997</v>
      </c>
      <c r="G607" s="4">
        <v>38313.68</v>
      </c>
    </row>
    <row r="608" spans="1:7" x14ac:dyDescent="0.25">
      <c r="A608" s="3" t="s">
        <v>1223</v>
      </c>
      <c r="B608" t="s">
        <v>146</v>
      </c>
      <c r="C608">
        <v>9</v>
      </c>
      <c r="D608" s="2">
        <v>3961.66</v>
      </c>
      <c r="E608" s="4">
        <v>1308.27</v>
      </c>
      <c r="F608" s="4">
        <v>1306.43</v>
      </c>
      <c r="G608" s="4">
        <v>1346.96</v>
      </c>
    </row>
    <row r="609" spans="1:7" x14ac:dyDescent="0.25">
      <c r="A609" s="3" t="s">
        <v>1224</v>
      </c>
      <c r="B609" t="s">
        <v>88</v>
      </c>
      <c r="C609">
        <v>152</v>
      </c>
      <c r="D609" s="2">
        <v>66908.08</v>
      </c>
      <c r="E609" s="4">
        <v>22095.23</v>
      </c>
      <c r="F609" s="4">
        <v>22064.1</v>
      </c>
      <c r="G609" s="4">
        <v>22748.75</v>
      </c>
    </row>
    <row r="610" spans="1:7" x14ac:dyDescent="0.25">
      <c r="A610" s="3" t="s">
        <v>1225</v>
      </c>
      <c r="B610" t="s">
        <v>304</v>
      </c>
      <c r="C610">
        <v>16</v>
      </c>
      <c r="D610" s="2">
        <v>7042.96</v>
      </c>
      <c r="E610" s="4">
        <v>2325.81</v>
      </c>
      <c r="F610" s="4">
        <v>2322.54</v>
      </c>
      <c r="G610" s="4">
        <v>2394.61</v>
      </c>
    </row>
    <row r="611" spans="1:7" x14ac:dyDescent="0.25">
      <c r="A611" s="3" t="s">
        <v>1226</v>
      </c>
      <c r="B611" t="s">
        <v>147</v>
      </c>
      <c r="C611">
        <v>231</v>
      </c>
      <c r="D611" s="2">
        <v>101682.67</v>
      </c>
      <c r="E611" s="4">
        <v>33578.94</v>
      </c>
      <c r="F611" s="4">
        <v>33531.620000000003</v>
      </c>
      <c r="G611" s="4">
        <v>34572.11</v>
      </c>
    </row>
    <row r="612" spans="1:7" x14ac:dyDescent="0.25">
      <c r="A612" s="3" t="s">
        <v>1227</v>
      </c>
      <c r="B612" t="s">
        <v>124</v>
      </c>
      <c r="C612">
        <v>372</v>
      </c>
      <c r="D612" s="2">
        <v>163748.72</v>
      </c>
      <c r="E612" s="4">
        <v>54075.17</v>
      </c>
      <c r="F612" s="4">
        <v>53998.99</v>
      </c>
      <c r="G612" s="4">
        <v>55674.559999999998</v>
      </c>
    </row>
    <row r="613" spans="1:7" x14ac:dyDescent="0.25">
      <c r="A613" s="3" t="s">
        <v>1228</v>
      </c>
      <c r="B613" t="s">
        <v>125</v>
      </c>
      <c r="C613">
        <v>229</v>
      </c>
      <c r="D613" s="2">
        <v>100802.3</v>
      </c>
      <c r="E613" s="4">
        <v>33288.21</v>
      </c>
      <c r="F613" s="4">
        <v>33241.31</v>
      </c>
      <c r="G613" s="4">
        <v>34272.78</v>
      </c>
    </row>
    <row r="614" spans="1:7" x14ac:dyDescent="0.25">
      <c r="A614" s="3" t="s">
        <v>1229</v>
      </c>
      <c r="B614" t="s">
        <v>291</v>
      </c>
      <c r="C614">
        <v>55</v>
      </c>
      <c r="D614" s="2">
        <v>24210.16</v>
      </c>
      <c r="E614" s="4">
        <v>7994.99</v>
      </c>
      <c r="F614" s="4">
        <v>7983.72</v>
      </c>
      <c r="G614" s="4">
        <v>8231.4500000000007</v>
      </c>
    </row>
    <row r="615" spans="1:7" x14ac:dyDescent="0.25">
      <c r="A615" s="3" t="s">
        <v>1230</v>
      </c>
      <c r="B615" t="s">
        <v>292</v>
      </c>
      <c r="C615">
        <v>48</v>
      </c>
      <c r="D615" s="2">
        <v>20895.34</v>
      </c>
      <c r="E615" s="4">
        <v>6900.32</v>
      </c>
      <c r="F615" s="4">
        <v>6890.6</v>
      </c>
      <c r="G615" s="4">
        <v>7104.42</v>
      </c>
    </row>
    <row r="616" spans="1:7" x14ac:dyDescent="0.25">
      <c r="A616" s="3" t="s">
        <v>1231</v>
      </c>
      <c r="B616" t="s">
        <v>301</v>
      </c>
      <c r="C616">
        <v>228</v>
      </c>
      <c r="D616" s="2">
        <v>100362.12</v>
      </c>
      <c r="E616" s="4">
        <v>33142.839999999997</v>
      </c>
      <c r="F616" s="4">
        <v>33096.160000000003</v>
      </c>
      <c r="G616" s="4">
        <v>34123.120000000003</v>
      </c>
    </row>
    <row r="617" spans="1:7" x14ac:dyDescent="0.25">
      <c r="A617" s="3" t="s">
        <v>1232</v>
      </c>
      <c r="B617" t="s">
        <v>251</v>
      </c>
      <c r="C617">
        <v>49</v>
      </c>
      <c r="D617" s="2">
        <v>21569.05</v>
      </c>
      <c r="E617" s="4">
        <v>7122.81</v>
      </c>
      <c r="F617" s="4">
        <v>7112.76</v>
      </c>
      <c r="G617" s="4">
        <v>7333.48</v>
      </c>
    </row>
    <row r="618" spans="1:7" x14ac:dyDescent="0.25">
      <c r="A618" s="3" t="s">
        <v>1233</v>
      </c>
      <c r="B618" t="s">
        <v>252</v>
      </c>
      <c r="C618">
        <v>174</v>
      </c>
      <c r="D618" s="2">
        <v>76592.14</v>
      </c>
      <c r="E618" s="4">
        <v>25293.22</v>
      </c>
      <c r="F618" s="4">
        <v>25257.59</v>
      </c>
      <c r="G618" s="4">
        <v>26041.33</v>
      </c>
    </row>
    <row r="619" spans="1:7" x14ac:dyDescent="0.25">
      <c r="A619" s="3" t="s">
        <v>1234</v>
      </c>
      <c r="B619" t="s">
        <v>270</v>
      </c>
      <c r="C619">
        <v>32</v>
      </c>
      <c r="D619" s="2">
        <v>14085.91</v>
      </c>
      <c r="E619" s="4">
        <v>4651.63</v>
      </c>
      <c r="F619" s="4">
        <v>4645.07</v>
      </c>
      <c r="G619" s="4">
        <v>4789.21</v>
      </c>
    </row>
    <row r="620" spans="1:7" x14ac:dyDescent="0.25">
      <c r="A620" s="3" t="s">
        <v>1235</v>
      </c>
      <c r="B620" t="s">
        <v>271</v>
      </c>
      <c r="C620">
        <v>28</v>
      </c>
      <c r="D620" s="2">
        <v>12325.17</v>
      </c>
      <c r="E620" s="4">
        <v>4070.17</v>
      </c>
      <c r="F620" s="4">
        <v>4064.44</v>
      </c>
      <c r="G620" s="4">
        <v>4190.5600000000004</v>
      </c>
    </row>
    <row r="621" spans="1:7" x14ac:dyDescent="0.25">
      <c r="A621" s="3" t="s">
        <v>1236</v>
      </c>
      <c r="B621" t="s">
        <v>272</v>
      </c>
      <c r="C621">
        <v>34</v>
      </c>
      <c r="D621" s="2">
        <v>14966.28</v>
      </c>
      <c r="E621" s="4">
        <v>4942.3500000000004</v>
      </c>
      <c r="F621" s="4">
        <v>4935.3900000000003</v>
      </c>
      <c r="G621" s="4">
        <v>5088.54</v>
      </c>
    </row>
    <row r="622" spans="1:7" x14ac:dyDescent="0.25">
      <c r="A622" s="3" t="s">
        <v>1237</v>
      </c>
      <c r="B622" t="s">
        <v>65</v>
      </c>
      <c r="C622">
        <v>187</v>
      </c>
      <c r="D622" s="2">
        <v>82314.539999999994</v>
      </c>
      <c r="E622" s="4">
        <v>27182.95</v>
      </c>
      <c r="F622" s="4">
        <v>27144.65</v>
      </c>
      <c r="G622" s="4">
        <v>27986.94</v>
      </c>
    </row>
    <row r="623" spans="1:7" x14ac:dyDescent="0.25">
      <c r="A623" s="3" t="s">
        <v>1238</v>
      </c>
      <c r="B623" t="s">
        <v>387</v>
      </c>
      <c r="C623">
        <v>178</v>
      </c>
      <c r="D623" s="2">
        <v>78352.88</v>
      </c>
      <c r="E623" s="4">
        <v>25874.68</v>
      </c>
      <c r="F623" s="4">
        <v>25838.22</v>
      </c>
      <c r="G623" s="4">
        <v>26639.98</v>
      </c>
    </row>
    <row r="624" spans="1:7" x14ac:dyDescent="0.25">
      <c r="A624" s="3" t="s">
        <v>1239</v>
      </c>
      <c r="B624" t="s">
        <v>296</v>
      </c>
      <c r="C624">
        <v>833</v>
      </c>
      <c r="D624" s="2">
        <v>366673.88</v>
      </c>
      <c r="E624" s="4">
        <v>121087.67</v>
      </c>
      <c r="F624" s="4">
        <v>120917.09</v>
      </c>
      <c r="G624" s="4">
        <v>124669.12</v>
      </c>
    </row>
    <row r="625" spans="1:7" x14ac:dyDescent="0.25">
      <c r="A625" s="3" t="s">
        <v>1240</v>
      </c>
      <c r="B625" t="s">
        <v>385</v>
      </c>
      <c r="C625">
        <v>141</v>
      </c>
      <c r="D625" s="2">
        <v>62066.05</v>
      </c>
      <c r="E625" s="4">
        <v>20496.23</v>
      </c>
      <c r="F625" s="4">
        <v>20467.36</v>
      </c>
      <c r="G625" s="4">
        <v>21102.46</v>
      </c>
    </row>
    <row r="626" spans="1:7" x14ac:dyDescent="0.25">
      <c r="A626" s="3" t="s">
        <v>1241</v>
      </c>
      <c r="B626" t="s">
        <v>386</v>
      </c>
      <c r="C626">
        <v>74</v>
      </c>
      <c r="D626" s="2">
        <v>32573.67</v>
      </c>
      <c r="E626" s="4">
        <v>10756.89</v>
      </c>
      <c r="F626" s="4">
        <v>10741.73</v>
      </c>
      <c r="G626" s="4">
        <v>11075.05</v>
      </c>
    </row>
    <row r="627" spans="1:7" x14ac:dyDescent="0.25">
      <c r="A627" s="3" t="s">
        <v>1242</v>
      </c>
      <c r="B627" t="s">
        <v>383</v>
      </c>
      <c r="C627">
        <v>8</v>
      </c>
      <c r="D627" s="2">
        <v>3521.48</v>
      </c>
      <c r="E627" s="4">
        <v>1162.9100000000001</v>
      </c>
      <c r="F627" s="4">
        <v>1161.27</v>
      </c>
      <c r="G627" s="4">
        <v>1197.3</v>
      </c>
    </row>
    <row r="628" spans="1:7" x14ac:dyDescent="0.25">
      <c r="A628" s="3" t="s">
        <v>1243</v>
      </c>
      <c r="B628" t="s">
        <v>384</v>
      </c>
      <c r="C628">
        <v>85</v>
      </c>
      <c r="D628" s="2">
        <v>37415.699999999997</v>
      </c>
      <c r="E628" s="4">
        <v>12355.89</v>
      </c>
      <c r="F628" s="4">
        <v>12338.47</v>
      </c>
      <c r="G628" s="4">
        <v>12721.34</v>
      </c>
    </row>
    <row r="629" spans="1:7" x14ac:dyDescent="0.25">
      <c r="A629" s="3" t="s">
        <v>1244</v>
      </c>
      <c r="B629" t="s">
        <v>382</v>
      </c>
      <c r="C629">
        <v>156</v>
      </c>
      <c r="D629" s="2">
        <v>68668.820000000007</v>
      </c>
      <c r="E629" s="4">
        <v>22676.68</v>
      </c>
      <c r="F629" s="4">
        <v>22644.74</v>
      </c>
      <c r="G629" s="4">
        <v>23347.4</v>
      </c>
    </row>
    <row r="630" spans="1:7" x14ac:dyDescent="0.25">
      <c r="A630" s="3" t="s">
        <v>1245</v>
      </c>
      <c r="B630" t="s">
        <v>73</v>
      </c>
      <c r="C630">
        <v>12</v>
      </c>
      <c r="D630" s="2">
        <v>5282.22</v>
      </c>
      <c r="E630" s="4">
        <v>1744.36</v>
      </c>
      <c r="F630" s="4">
        <v>1741.91</v>
      </c>
      <c r="G630" s="4">
        <v>1795.95</v>
      </c>
    </row>
    <row r="631" spans="1:7" x14ac:dyDescent="0.25">
      <c r="A631" s="3" t="s">
        <v>1246</v>
      </c>
      <c r="B631" t="s">
        <v>60</v>
      </c>
      <c r="C631">
        <v>205</v>
      </c>
      <c r="D631" s="2">
        <v>90237.87</v>
      </c>
      <c r="E631" s="4">
        <v>29799.49</v>
      </c>
      <c r="F631" s="4">
        <v>29757.5</v>
      </c>
      <c r="G631" s="4">
        <v>30680.880000000001</v>
      </c>
    </row>
    <row r="632" spans="1:7" x14ac:dyDescent="0.25">
      <c r="A632" s="3" t="s">
        <v>1247</v>
      </c>
      <c r="B632" t="s">
        <v>188</v>
      </c>
      <c r="C632">
        <v>195</v>
      </c>
      <c r="D632" s="2">
        <v>85836.02</v>
      </c>
      <c r="E632" s="4">
        <v>28345.85</v>
      </c>
      <c r="F632" s="4">
        <v>28305.919999999998</v>
      </c>
      <c r="G632" s="4">
        <v>29184.25</v>
      </c>
    </row>
    <row r="633" spans="1:7" x14ac:dyDescent="0.25">
      <c r="A633" s="3" t="s">
        <v>1248</v>
      </c>
      <c r="B633" t="s">
        <v>68</v>
      </c>
      <c r="C633">
        <v>49</v>
      </c>
      <c r="D633" s="2">
        <v>21569.05</v>
      </c>
      <c r="E633" s="4">
        <v>7122.81</v>
      </c>
      <c r="F633" s="4">
        <v>7112.76</v>
      </c>
      <c r="G633" s="4">
        <v>7333.48</v>
      </c>
    </row>
    <row r="634" spans="1:7" x14ac:dyDescent="0.25">
      <c r="A634" s="3" t="s">
        <v>1249</v>
      </c>
      <c r="B634" t="s">
        <v>66</v>
      </c>
      <c r="C634">
        <v>1</v>
      </c>
      <c r="D634" s="2">
        <v>440.18</v>
      </c>
      <c r="E634" s="4">
        <v>145.37</v>
      </c>
      <c r="F634" s="4">
        <v>145.15</v>
      </c>
      <c r="G634" s="4">
        <v>149.66</v>
      </c>
    </row>
    <row r="635" spans="1:7" x14ac:dyDescent="0.25">
      <c r="A635" s="3" t="s">
        <v>1250</v>
      </c>
      <c r="B635" t="s">
        <v>67</v>
      </c>
      <c r="C635">
        <v>89</v>
      </c>
      <c r="D635" s="2">
        <v>39176.44</v>
      </c>
      <c r="E635" s="4">
        <v>12937.34</v>
      </c>
      <c r="F635" s="4">
        <v>12919.11</v>
      </c>
      <c r="G635" s="4">
        <v>13319.99</v>
      </c>
    </row>
    <row r="636" spans="1:7" x14ac:dyDescent="0.25">
      <c r="A636" s="3" t="s">
        <v>1251</v>
      </c>
      <c r="B636" t="s">
        <v>59</v>
      </c>
      <c r="C636">
        <v>64</v>
      </c>
      <c r="D636" s="2">
        <v>28171.82</v>
      </c>
      <c r="E636" s="4">
        <v>9303.25</v>
      </c>
      <c r="F636" s="4">
        <v>9290.15</v>
      </c>
      <c r="G636" s="4">
        <v>9578.42</v>
      </c>
    </row>
    <row r="637" spans="1:7" x14ac:dyDescent="0.25">
      <c r="A637" s="3" t="s">
        <v>1252</v>
      </c>
      <c r="B637" t="s">
        <v>22</v>
      </c>
      <c r="C637">
        <v>180</v>
      </c>
      <c r="D637" s="2">
        <v>79233.25</v>
      </c>
      <c r="E637" s="4">
        <v>26165.4</v>
      </c>
      <c r="F637" s="4">
        <v>26128.55</v>
      </c>
      <c r="G637" s="4">
        <v>26939.3</v>
      </c>
    </row>
    <row r="638" spans="1:7" x14ac:dyDescent="0.25">
      <c r="A638" s="3" t="s">
        <v>1253</v>
      </c>
      <c r="B638" t="s">
        <v>53</v>
      </c>
      <c r="C638">
        <v>18</v>
      </c>
      <c r="D638" s="2">
        <v>3831.78</v>
      </c>
      <c r="E638" s="4">
        <v>1265.3800000000001</v>
      </c>
      <c r="F638" s="4">
        <v>1263.5899999999999</v>
      </c>
      <c r="G638" s="4">
        <v>1302.81</v>
      </c>
    </row>
    <row r="639" spans="1:7" x14ac:dyDescent="0.25">
      <c r="A639" s="3" t="s">
        <v>1254</v>
      </c>
      <c r="B639" t="s">
        <v>58</v>
      </c>
      <c r="C639">
        <v>19</v>
      </c>
      <c r="D639" s="2">
        <v>8363.51</v>
      </c>
      <c r="E639" s="4">
        <v>2761.91</v>
      </c>
      <c r="F639" s="4">
        <v>2758.01</v>
      </c>
      <c r="G639" s="4">
        <v>2843.59</v>
      </c>
    </row>
    <row r="640" spans="1:7" x14ac:dyDescent="0.25">
      <c r="A640" s="3" t="s">
        <v>1255</v>
      </c>
      <c r="B640" t="s">
        <v>52</v>
      </c>
      <c r="C640">
        <v>299</v>
      </c>
      <c r="D640" s="2">
        <v>131615.24</v>
      </c>
      <c r="E640" s="4">
        <v>43463.64</v>
      </c>
      <c r="F640" s="4">
        <v>43402.42</v>
      </c>
      <c r="G640" s="4">
        <v>44749.18</v>
      </c>
    </row>
    <row r="641" spans="1:7" x14ac:dyDescent="0.25">
      <c r="A641" s="3" t="s">
        <v>1256</v>
      </c>
      <c r="B641" t="s">
        <v>40</v>
      </c>
      <c r="C641">
        <v>32</v>
      </c>
      <c r="D641" s="2">
        <v>14085.91</v>
      </c>
      <c r="E641" s="4">
        <v>4651.63</v>
      </c>
      <c r="F641" s="4">
        <v>4645.07</v>
      </c>
      <c r="G641" s="4">
        <v>4789.21</v>
      </c>
    </row>
    <row r="642" spans="1:7" x14ac:dyDescent="0.25">
      <c r="A642" s="3" t="s">
        <v>1257</v>
      </c>
      <c r="B642" t="s">
        <v>41</v>
      </c>
      <c r="C642">
        <v>100</v>
      </c>
      <c r="D642" s="2">
        <v>44018.47</v>
      </c>
      <c r="E642" s="4">
        <v>14536.34</v>
      </c>
      <c r="F642" s="4">
        <v>14515.85</v>
      </c>
      <c r="G642" s="4">
        <v>14966.28</v>
      </c>
    </row>
    <row r="643" spans="1:7" x14ac:dyDescent="0.25">
      <c r="A643" s="3" t="s">
        <v>1258</v>
      </c>
      <c r="B643" t="s">
        <v>42</v>
      </c>
      <c r="C643">
        <v>16</v>
      </c>
      <c r="D643" s="2">
        <v>7042.96</v>
      </c>
      <c r="E643" s="4">
        <v>2325.81</v>
      </c>
      <c r="F643" s="4">
        <v>2322.54</v>
      </c>
      <c r="G643" s="4">
        <v>2394.61</v>
      </c>
    </row>
    <row r="644" spans="1:7" x14ac:dyDescent="0.25">
      <c r="A644" s="3" t="s">
        <v>1259</v>
      </c>
      <c r="B644" t="s">
        <v>65</v>
      </c>
      <c r="C644">
        <v>489</v>
      </c>
      <c r="D644" s="2">
        <v>215250.33</v>
      </c>
      <c r="E644" s="4">
        <v>71082.679999999993</v>
      </c>
      <c r="F644" s="4">
        <v>70982.539999999994</v>
      </c>
      <c r="G644" s="4">
        <v>73185.11</v>
      </c>
    </row>
    <row r="645" spans="1:7" x14ac:dyDescent="0.25">
      <c r="A645" s="3" t="s">
        <v>1260</v>
      </c>
      <c r="B645" t="s">
        <v>36</v>
      </c>
      <c r="C645">
        <v>63</v>
      </c>
      <c r="D645" s="2">
        <v>27731.64</v>
      </c>
      <c r="E645" s="4">
        <v>9157.89</v>
      </c>
      <c r="F645" s="4">
        <v>9144.99</v>
      </c>
      <c r="G645" s="4">
        <v>9428.76</v>
      </c>
    </row>
    <row r="646" spans="1:7" x14ac:dyDescent="0.25">
      <c r="A646" s="3" t="s">
        <v>1261</v>
      </c>
      <c r="B646" t="s">
        <v>38</v>
      </c>
      <c r="C646">
        <v>110</v>
      </c>
      <c r="D646" s="2">
        <v>48420.32</v>
      </c>
      <c r="E646" s="4">
        <v>15989.97</v>
      </c>
      <c r="F646" s="4">
        <v>15967.44</v>
      </c>
      <c r="G646" s="4">
        <v>16462.91</v>
      </c>
    </row>
    <row r="647" spans="1:7" x14ac:dyDescent="0.25">
      <c r="A647" s="3" t="s">
        <v>1262</v>
      </c>
      <c r="B647" t="s">
        <v>39</v>
      </c>
      <c r="C647">
        <v>10</v>
      </c>
      <c r="D647" s="2">
        <v>4401.8500000000004</v>
      </c>
      <c r="E647" s="4">
        <v>1453.63</v>
      </c>
      <c r="F647" s="4">
        <v>1451.59</v>
      </c>
      <c r="G647" s="4">
        <v>1496.63</v>
      </c>
    </row>
    <row r="648" spans="1:7" x14ac:dyDescent="0.25">
      <c r="A648" s="3" t="s">
        <v>573</v>
      </c>
      <c r="B648" t="s">
        <v>10</v>
      </c>
      <c r="C648">
        <v>121</v>
      </c>
      <c r="D648" s="2">
        <v>53262.35</v>
      </c>
      <c r="E648" s="4">
        <v>17588.97</v>
      </c>
      <c r="F648" s="4">
        <v>17564.18</v>
      </c>
      <c r="G648" s="4">
        <v>18109.2</v>
      </c>
    </row>
    <row r="649" spans="1:7" x14ac:dyDescent="0.25">
      <c r="A649" s="3" t="s">
        <v>593</v>
      </c>
      <c r="B649" t="s">
        <v>30</v>
      </c>
      <c r="C649">
        <v>344</v>
      </c>
      <c r="D649" s="2">
        <v>151423.54999999999</v>
      </c>
      <c r="E649" s="4">
        <v>50004.99</v>
      </c>
      <c r="F649" s="4">
        <v>49934.55</v>
      </c>
      <c r="G649" s="4">
        <v>51484.01</v>
      </c>
    </row>
    <row r="650" spans="1:7" x14ac:dyDescent="0.25">
      <c r="A650" s="3" t="s">
        <v>571</v>
      </c>
      <c r="B650" t="s">
        <v>8</v>
      </c>
      <c r="C650">
        <v>573</v>
      </c>
      <c r="D650" s="2">
        <v>252225.85</v>
      </c>
      <c r="E650" s="4">
        <v>83293.2</v>
      </c>
      <c r="F650" s="4">
        <v>83175.86</v>
      </c>
      <c r="G650" s="4">
        <v>85756.79</v>
      </c>
    </row>
    <row r="651" spans="1:7" x14ac:dyDescent="0.25">
      <c r="A651" s="3" t="s">
        <v>594</v>
      </c>
      <c r="B651" t="s">
        <v>31</v>
      </c>
      <c r="C651">
        <v>452</v>
      </c>
      <c r="D651" s="2">
        <v>198963.5</v>
      </c>
      <c r="E651" s="4">
        <v>65704.23</v>
      </c>
      <c r="F651" s="4">
        <v>65611.679999999993</v>
      </c>
      <c r="G651" s="4">
        <v>67647.59</v>
      </c>
    </row>
    <row r="652" spans="1:7" x14ac:dyDescent="0.25">
      <c r="A652" s="3" t="s">
        <v>1263</v>
      </c>
      <c r="B652" t="s">
        <v>219</v>
      </c>
      <c r="C652">
        <v>323</v>
      </c>
      <c r="D652" s="2">
        <v>142179.67000000001</v>
      </c>
      <c r="E652" s="4">
        <v>46952.36</v>
      </c>
      <c r="F652" s="4">
        <v>46886.22</v>
      </c>
      <c r="G652" s="4">
        <v>48341.09</v>
      </c>
    </row>
    <row r="653" spans="1:7" x14ac:dyDescent="0.25">
      <c r="A653" s="3" t="s">
        <v>574</v>
      </c>
      <c r="B653" t="s">
        <v>11</v>
      </c>
      <c r="C653">
        <v>14</v>
      </c>
      <c r="D653" s="2">
        <v>6162.59</v>
      </c>
      <c r="E653" s="4">
        <v>2035.09</v>
      </c>
      <c r="F653" s="4">
        <v>2032.22</v>
      </c>
      <c r="G653" s="4">
        <v>2095.2800000000002</v>
      </c>
    </row>
    <row r="654" spans="1:7" x14ac:dyDescent="0.25">
      <c r="A654" s="3" t="s">
        <v>587</v>
      </c>
      <c r="B654" t="s">
        <v>24</v>
      </c>
      <c r="C654">
        <v>309</v>
      </c>
      <c r="D654" s="2">
        <v>136017.07999999999</v>
      </c>
      <c r="E654" s="4">
        <v>44917.279999999999</v>
      </c>
      <c r="F654" s="4">
        <v>44853.99</v>
      </c>
      <c r="G654" s="4">
        <v>46245.81</v>
      </c>
    </row>
    <row r="655" spans="1:7" x14ac:dyDescent="0.25">
      <c r="A655" s="3" t="s">
        <v>1264</v>
      </c>
      <c r="B655" t="s">
        <v>218</v>
      </c>
      <c r="C655">
        <v>477</v>
      </c>
      <c r="D655" s="2">
        <v>209968.12</v>
      </c>
      <c r="E655" s="4">
        <v>69338.320000000007</v>
      </c>
      <c r="F655" s="4">
        <v>69240.639999999999</v>
      </c>
      <c r="G655" s="4">
        <v>71389.16</v>
      </c>
    </row>
    <row r="656" spans="1:7" x14ac:dyDescent="0.25">
      <c r="A656" s="3" t="s">
        <v>595</v>
      </c>
      <c r="B656" t="s">
        <v>32</v>
      </c>
      <c r="C656">
        <v>469</v>
      </c>
      <c r="D656" s="2">
        <v>206446.64</v>
      </c>
      <c r="E656" s="4">
        <v>68175.41</v>
      </c>
      <c r="F656" s="4">
        <v>68079.37</v>
      </c>
      <c r="G656" s="4">
        <v>70191.86</v>
      </c>
    </row>
    <row r="657" spans="1:7" x14ac:dyDescent="0.25">
      <c r="A657" s="3" t="s">
        <v>596</v>
      </c>
      <c r="B657" t="s">
        <v>33</v>
      </c>
      <c r="C657">
        <v>743</v>
      </c>
      <c r="D657" s="2">
        <v>327057.26</v>
      </c>
      <c r="E657" s="4">
        <v>108004.97</v>
      </c>
      <c r="F657" s="4">
        <v>107852.82</v>
      </c>
      <c r="G657" s="4">
        <v>111199.47</v>
      </c>
    </row>
    <row r="658" spans="1:7" x14ac:dyDescent="0.25">
      <c r="A658" s="3" t="s">
        <v>1265</v>
      </c>
      <c r="B658" t="s">
        <v>61</v>
      </c>
      <c r="C658">
        <v>158</v>
      </c>
      <c r="D658" s="2">
        <v>69549.19</v>
      </c>
      <c r="E658" s="4">
        <v>22967.41</v>
      </c>
      <c r="F658" s="4">
        <v>22935.06</v>
      </c>
      <c r="G658" s="4">
        <v>23646.720000000001</v>
      </c>
    </row>
    <row r="659" spans="1:7" x14ac:dyDescent="0.25">
      <c r="A659" s="3" t="s">
        <v>1266</v>
      </c>
      <c r="B659" t="s">
        <v>51</v>
      </c>
      <c r="C659">
        <v>59</v>
      </c>
      <c r="D659" s="2">
        <v>13492.34</v>
      </c>
      <c r="E659" s="4">
        <v>4455.6099999999997</v>
      </c>
      <c r="F659" s="4">
        <v>4449.33</v>
      </c>
      <c r="G659" s="4">
        <v>4587.3999999999996</v>
      </c>
    </row>
    <row r="660" spans="1:7" x14ac:dyDescent="0.25">
      <c r="A660" s="3" t="s">
        <v>1267</v>
      </c>
      <c r="B660" t="s">
        <v>54</v>
      </c>
      <c r="C660">
        <v>114</v>
      </c>
      <c r="D660" s="2">
        <v>50181.06</v>
      </c>
      <c r="E660" s="4">
        <v>16571.419999999998</v>
      </c>
      <c r="F660" s="4">
        <v>16548.080000000002</v>
      </c>
      <c r="G660" s="4">
        <v>17061.560000000001</v>
      </c>
    </row>
    <row r="661" spans="1:7" x14ac:dyDescent="0.25">
      <c r="A661" s="3" t="s">
        <v>1268</v>
      </c>
      <c r="B661" t="s">
        <v>55</v>
      </c>
      <c r="C661">
        <v>240</v>
      </c>
      <c r="D661" s="2">
        <v>105644.34</v>
      </c>
      <c r="E661" s="4">
        <v>34887.199999999997</v>
      </c>
      <c r="F661" s="4">
        <v>34838.06</v>
      </c>
      <c r="G661" s="4">
        <v>35919.08</v>
      </c>
    </row>
    <row r="662" spans="1:7" x14ac:dyDescent="0.25">
      <c r="A662" s="3" t="s">
        <v>575</v>
      </c>
      <c r="B662" t="s">
        <v>12</v>
      </c>
      <c r="C662">
        <v>504</v>
      </c>
      <c r="D662" s="2">
        <v>221853.11</v>
      </c>
      <c r="E662" s="4">
        <v>73263.13</v>
      </c>
      <c r="F662" s="4">
        <v>73159.92</v>
      </c>
      <c r="G662" s="4">
        <v>75430.06</v>
      </c>
    </row>
    <row r="663" spans="1:7" x14ac:dyDescent="0.25">
      <c r="A663" s="3" t="s">
        <v>576</v>
      </c>
      <c r="B663" t="s">
        <v>13</v>
      </c>
      <c r="C663">
        <v>6</v>
      </c>
      <c r="D663" s="2">
        <v>2641.11</v>
      </c>
      <c r="E663" s="4">
        <v>872.18</v>
      </c>
      <c r="F663" s="4">
        <v>870.95</v>
      </c>
      <c r="G663" s="4">
        <v>897.98</v>
      </c>
    </row>
    <row r="664" spans="1:7" x14ac:dyDescent="0.25">
      <c r="A664" s="3" t="s">
        <v>1269</v>
      </c>
      <c r="B664" t="s">
        <v>72</v>
      </c>
      <c r="C664">
        <v>15</v>
      </c>
      <c r="D664" s="2">
        <v>6602.77</v>
      </c>
      <c r="E664" s="4">
        <v>2180.4499999999998</v>
      </c>
      <c r="F664" s="4">
        <v>2177.38</v>
      </c>
      <c r="G664" s="4">
        <v>2244.94</v>
      </c>
    </row>
    <row r="665" spans="1:7" x14ac:dyDescent="0.25">
      <c r="A665" s="3" t="s">
        <v>1270</v>
      </c>
      <c r="B665" t="s">
        <v>37</v>
      </c>
      <c r="C665">
        <v>13</v>
      </c>
      <c r="D665" s="2">
        <v>5722.4</v>
      </c>
      <c r="E665" s="4">
        <v>1889.73</v>
      </c>
      <c r="F665" s="4">
        <v>1887.05</v>
      </c>
      <c r="G665" s="4">
        <v>1945.62</v>
      </c>
    </row>
    <row r="666" spans="1:7" x14ac:dyDescent="0.25">
      <c r="A666" s="3" t="s">
        <v>588</v>
      </c>
      <c r="B666" t="s">
        <v>25</v>
      </c>
      <c r="C666">
        <v>147</v>
      </c>
      <c r="D666" s="2">
        <v>64707.16</v>
      </c>
      <c r="E666" s="4">
        <v>21368.41</v>
      </c>
      <c r="F666" s="4">
        <v>21338.32</v>
      </c>
      <c r="G666" s="4">
        <v>22000.43</v>
      </c>
    </row>
    <row r="667" spans="1:7" x14ac:dyDescent="0.25">
      <c r="A667" s="3" t="s">
        <v>589</v>
      </c>
      <c r="B667" t="s">
        <v>26</v>
      </c>
      <c r="C667">
        <v>22</v>
      </c>
      <c r="D667" s="2">
        <v>9684.06</v>
      </c>
      <c r="E667" s="4">
        <v>3197.99</v>
      </c>
      <c r="F667" s="4">
        <v>3193.49</v>
      </c>
      <c r="G667" s="4">
        <v>3292.58</v>
      </c>
    </row>
    <row r="668" spans="1:7" x14ac:dyDescent="0.25">
      <c r="A668" s="3" t="s">
        <v>590</v>
      </c>
      <c r="B668" t="s">
        <v>27</v>
      </c>
      <c r="C668">
        <v>35</v>
      </c>
      <c r="D668" s="2">
        <v>15406.47</v>
      </c>
      <c r="E668" s="4">
        <v>5087.72</v>
      </c>
      <c r="F668" s="4">
        <v>5080.55</v>
      </c>
      <c r="G668" s="4">
        <v>5238.2</v>
      </c>
    </row>
    <row r="669" spans="1:7" x14ac:dyDescent="0.25">
      <c r="A669" s="3" t="s">
        <v>591</v>
      </c>
      <c r="B669" t="s">
        <v>28</v>
      </c>
      <c r="C669">
        <v>127</v>
      </c>
      <c r="D669" s="2">
        <v>55903.46</v>
      </c>
      <c r="E669" s="4">
        <v>18461.150000000001</v>
      </c>
      <c r="F669" s="4">
        <v>18435.13</v>
      </c>
      <c r="G669" s="4">
        <v>19007.18</v>
      </c>
    </row>
    <row r="670" spans="1:7" x14ac:dyDescent="0.25">
      <c r="A670" s="3" t="s">
        <v>592</v>
      </c>
      <c r="B670" t="s">
        <v>29</v>
      </c>
      <c r="C670">
        <v>255</v>
      </c>
      <c r="D670" s="2">
        <v>112247.11</v>
      </c>
      <c r="E670" s="4">
        <v>37067.660000000003</v>
      </c>
      <c r="F670" s="4">
        <v>37015.43</v>
      </c>
      <c r="G670" s="4">
        <v>38164.019999999997</v>
      </c>
    </row>
    <row r="671" spans="1:7" x14ac:dyDescent="0.25">
      <c r="A671" s="3" t="s">
        <v>1271</v>
      </c>
      <c r="B671" t="s">
        <v>49</v>
      </c>
      <c r="C671">
        <v>125</v>
      </c>
      <c r="D671" s="2">
        <v>55023.09</v>
      </c>
      <c r="E671" s="4">
        <v>18170.419999999998</v>
      </c>
      <c r="F671" s="4">
        <v>18144.82</v>
      </c>
      <c r="G671" s="4">
        <v>18707.849999999999</v>
      </c>
    </row>
    <row r="672" spans="1:7" x14ac:dyDescent="0.25">
      <c r="A672" s="3" t="s">
        <v>1272</v>
      </c>
      <c r="B672" t="s">
        <v>50</v>
      </c>
      <c r="C672">
        <v>231</v>
      </c>
      <c r="D672" s="2">
        <v>101682.67</v>
      </c>
      <c r="E672" s="4">
        <v>33578.94</v>
      </c>
      <c r="F672" s="4">
        <v>33531.620000000003</v>
      </c>
      <c r="G672" s="4">
        <v>34572.11</v>
      </c>
    </row>
    <row r="673" spans="1:7" x14ac:dyDescent="0.25">
      <c r="A673" s="3" t="s">
        <v>1273</v>
      </c>
      <c r="B673" t="s">
        <v>63</v>
      </c>
      <c r="C673">
        <v>210</v>
      </c>
      <c r="D673" s="2">
        <v>92438.79</v>
      </c>
      <c r="E673" s="4">
        <v>30526.3</v>
      </c>
      <c r="F673" s="4">
        <v>30483.3</v>
      </c>
      <c r="G673" s="4">
        <v>31429.19</v>
      </c>
    </row>
    <row r="674" spans="1:7" x14ac:dyDescent="0.25">
      <c r="A674" s="3" t="s">
        <v>1274</v>
      </c>
      <c r="B674" t="s">
        <v>64</v>
      </c>
      <c r="C674">
        <v>14</v>
      </c>
      <c r="D674" s="2">
        <v>5105.6400000000003</v>
      </c>
      <c r="E674" s="4">
        <v>1686.05</v>
      </c>
      <c r="F674" s="4">
        <v>1683.67</v>
      </c>
      <c r="G674" s="4">
        <v>1735.92</v>
      </c>
    </row>
    <row r="675" spans="1:7" x14ac:dyDescent="0.25">
      <c r="A675" s="3" t="s">
        <v>1275</v>
      </c>
      <c r="B675" t="s">
        <v>71</v>
      </c>
      <c r="C675">
        <v>73</v>
      </c>
      <c r="D675" s="2">
        <v>32133.49</v>
      </c>
      <c r="E675" s="4">
        <v>10611.53</v>
      </c>
      <c r="F675" s="4">
        <v>10596.57</v>
      </c>
      <c r="G675" s="4">
        <v>10925.39</v>
      </c>
    </row>
    <row r="676" spans="1:7" x14ac:dyDescent="0.25">
      <c r="A676" s="3" t="s">
        <v>597</v>
      </c>
      <c r="B676" t="s">
        <v>34</v>
      </c>
      <c r="C676">
        <v>67</v>
      </c>
      <c r="D676" s="2">
        <v>29492.38</v>
      </c>
      <c r="E676" s="4">
        <v>9739.35</v>
      </c>
      <c r="F676" s="4">
        <v>9725.6200000000008</v>
      </c>
      <c r="G676" s="4">
        <v>10027.41</v>
      </c>
    </row>
    <row r="677" spans="1:7" x14ac:dyDescent="0.25">
      <c r="A677" s="3" t="s">
        <v>1276</v>
      </c>
      <c r="B677" t="s">
        <v>35</v>
      </c>
      <c r="C677">
        <v>46</v>
      </c>
      <c r="D677" s="2">
        <v>20248.5</v>
      </c>
      <c r="E677" s="4">
        <v>6686.71</v>
      </c>
      <c r="F677" s="4">
        <v>6677.3</v>
      </c>
      <c r="G677" s="4">
        <v>6884.49</v>
      </c>
    </row>
    <row r="678" spans="1:7" x14ac:dyDescent="0.25">
      <c r="A678" s="3" t="s">
        <v>1277</v>
      </c>
      <c r="B678" t="s">
        <v>62</v>
      </c>
      <c r="C678">
        <v>467</v>
      </c>
      <c r="D678" s="2">
        <v>205566.27</v>
      </c>
      <c r="E678" s="4">
        <v>67884.69</v>
      </c>
      <c r="F678" s="4">
        <v>67789.05</v>
      </c>
      <c r="G678" s="4">
        <v>69892.53</v>
      </c>
    </row>
    <row r="679" spans="1:7" x14ac:dyDescent="0.25">
      <c r="A679" s="3" t="s">
        <v>1278</v>
      </c>
      <c r="B679" t="s">
        <v>47</v>
      </c>
      <c r="C679">
        <v>75</v>
      </c>
      <c r="D679" s="2">
        <v>31414.03</v>
      </c>
      <c r="E679" s="4">
        <v>10373.94</v>
      </c>
      <c r="F679" s="4">
        <v>10359.32</v>
      </c>
      <c r="G679" s="4">
        <v>10680.77</v>
      </c>
    </row>
    <row r="680" spans="1:7" x14ac:dyDescent="0.25">
      <c r="A680" s="3" t="s">
        <v>1279</v>
      </c>
      <c r="B680" t="s">
        <v>48</v>
      </c>
      <c r="C680">
        <v>126</v>
      </c>
      <c r="D680" s="2">
        <v>55463.28</v>
      </c>
      <c r="E680" s="4">
        <v>18315.78</v>
      </c>
      <c r="F680" s="4">
        <v>18289.98</v>
      </c>
      <c r="G680" s="4">
        <v>18857.52</v>
      </c>
    </row>
    <row r="681" spans="1:7" x14ac:dyDescent="0.25">
      <c r="A681" s="3" t="s">
        <v>577</v>
      </c>
      <c r="B681" t="s">
        <v>14</v>
      </c>
      <c r="C681">
        <v>83</v>
      </c>
      <c r="D681" s="2">
        <v>36535.33</v>
      </c>
      <c r="E681" s="4">
        <v>12065.16</v>
      </c>
      <c r="F681" s="4">
        <v>12048.16</v>
      </c>
      <c r="G681" s="4">
        <v>12422.01</v>
      </c>
    </row>
    <row r="682" spans="1:7" x14ac:dyDescent="0.25">
      <c r="A682" s="3" t="s">
        <v>578</v>
      </c>
      <c r="B682" t="s">
        <v>15</v>
      </c>
      <c r="C682">
        <v>638</v>
      </c>
      <c r="D682" s="2">
        <v>280837.86</v>
      </c>
      <c r="E682" s="4">
        <v>92741.82</v>
      </c>
      <c r="F682" s="4">
        <v>92611.17</v>
      </c>
      <c r="G682" s="4">
        <v>95484.87</v>
      </c>
    </row>
    <row r="683" spans="1:7" x14ac:dyDescent="0.25">
      <c r="A683" s="3" t="s">
        <v>579</v>
      </c>
      <c r="B683" t="s">
        <v>16</v>
      </c>
      <c r="C683">
        <v>195</v>
      </c>
      <c r="D683" s="2">
        <v>85836.02</v>
      </c>
      <c r="E683" s="4">
        <v>28345.85</v>
      </c>
      <c r="F683" s="4">
        <v>28305.919999999998</v>
      </c>
      <c r="G683" s="4">
        <v>29184.25</v>
      </c>
    </row>
    <row r="684" spans="1:7" x14ac:dyDescent="0.25">
      <c r="A684" s="3" t="s">
        <v>580</v>
      </c>
      <c r="B684" t="s">
        <v>17</v>
      </c>
      <c r="C684">
        <v>143</v>
      </c>
      <c r="D684" s="2">
        <v>62946.42</v>
      </c>
      <c r="E684" s="4">
        <v>20786.96</v>
      </c>
      <c r="F684" s="4">
        <v>20757.68</v>
      </c>
      <c r="G684" s="4">
        <v>21401.78</v>
      </c>
    </row>
    <row r="685" spans="1:7" x14ac:dyDescent="0.25">
      <c r="A685" s="3" t="s">
        <v>581</v>
      </c>
      <c r="B685" t="s">
        <v>18</v>
      </c>
      <c r="C685">
        <v>165</v>
      </c>
      <c r="D685" s="2">
        <v>71821.86</v>
      </c>
      <c r="E685" s="4">
        <v>23717.919999999998</v>
      </c>
      <c r="F685" s="4">
        <v>23684.51</v>
      </c>
      <c r="G685" s="4">
        <v>24419.43</v>
      </c>
    </row>
    <row r="686" spans="1:7" x14ac:dyDescent="0.25">
      <c r="A686" s="3" t="s">
        <v>582</v>
      </c>
      <c r="B686" t="s">
        <v>19</v>
      </c>
      <c r="C686">
        <v>277</v>
      </c>
      <c r="D686" s="2">
        <v>121931.17</v>
      </c>
      <c r="E686" s="4">
        <v>40265.65</v>
      </c>
      <c r="F686" s="4">
        <v>40208.92</v>
      </c>
      <c r="G686" s="4">
        <v>41456.6</v>
      </c>
    </row>
    <row r="687" spans="1:7" x14ac:dyDescent="0.25">
      <c r="A687" s="3" t="s">
        <v>583</v>
      </c>
      <c r="B687" t="s">
        <v>20</v>
      </c>
      <c r="C687">
        <v>128</v>
      </c>
      <c r="D687" s="2">
        <v>56343.65</v>
      </c>
      <c r="E687" s="4">
        <v>18606.509999999998</v>
      </c>
      <c r="F687" s="4">
        <v>18580.3</v>
      </c>
      <c r="G687" s="4">
        <v>19156.84</v>
      </c>
    </row>
    <row r="688" spans="1:7" x14ac:dyDescent="0.25">
      <c r="A688" s="3" t="s">
        <v>584</v>
      </c>
      <c r="B688" t="s">
        <v>21</v>
      </c>
      <c r="C688">
        <v>78</v>
      </c>
      <c r="D688" s="2">
        <v>34334.410000000003</v>
      </c>
      <c r="E688" s="4">
        <v>11338.34</v>
      </c>
      <c r="F688" s="4">
        <v>11322.37</v>
      </c>
      <c r="G688" s="4">
        <v>11673.7</v>
      </c>
    </row>
    <row r="689" spans="1:7" x14ac:dyDescent="0.25">
      <c r="A689" s="3" t="s">
        <v>1280</v>
      </c>
      <c r="B689" t="s">
        <v>43</v>
      </c>
      <c r="C689">
        <v>474</v>
      </c>
      <c r="D689" s="2">
        <v>208647.56</v>
      </c>
      <c r="E689" s="4">
        <v>68902.23</v>
      </c>
      <c r="F689" s="4">
        <v>68805.16</v>
      </c>
      <c r="G689" s="4">
        <v>70940.17</v>
      </c>
    </row>
    <row r="690" spans="1:7" x14ac:dyDescent="0.25">
      <c r="A690" s="3" t="s">
        <v>1281</v>
      </c>
      <c r="B690" t="s">
        <v>44</v>
      </c>
      <c r="C690">
        <v>198</v>
      </c>
      <c r="D690" s="2">
        <v>87156.58</v>
      </c>
      <c r="E690" s="4">
        <v>28781.94</v>
      </c>
      <c r="F690" s="4">
        <v>28741.4</v>
      </c>
      <c r="G690" s="4">
        <v>29633.24</v>
      </c>
    </row>
    <row r="691" spans="1:7" x14ac:dyDescent="0.25">
      <c r="A691" s="3" t="s">
        <v>1282</v>
      </c>
      <c r="B691" t="s">
        <v>45</v>
      </c>
      <c r="C691">
        <v>143</v>
      </c>
      <c r="D691" s="2">
        <v>62482.17</v>
      </c>
      <c r="E691" s="4">
        <v>20633.650000000001</v>
      </c>
      <c r="F691" s="4">
        <v>20604.580000000002</v>
      </c>
      <c r="G691" s="4">
        <v>21243.94</v>
      </c>
    </row>
    <row r="692" spans="1:7" x14ac:dyDescent="0.25">
      <c r="A692" s="3" t="s">
        <v>1283</v>
      </c>
      <c r="B692" t="s">
        <v>46</v>
      </c>
      <c r="C692">
        <v>7</v>
      </c>
      <c r="D692" s="2">
        <v>3081.29</v>
      </c>
      <c r="E692" s="4">
        <v>1017.55</v>
      </c>
      <c r="F692" s="4">
        <v>1016.1</v>
      </c>
      <c r="G692" s="4">
        <v>1047.6400000000001</v>
      </c>
    </row>
    <row r="693" spans="1:7" x14ac:dyDescent="0.25">
      <c r="A693" s="3" t="s">
        <v>585</v>
      </c>
      <c r="B693" t="s">
        <v>22</v>
      </c>
      <c r="C693">
        <v>340</v>
      </c>
      <c r="D693" s="2">
        <v>145783.46</v>
      </c>
      <c r="E693" s="4">
        <v>48142.45</v>
      </c>
      <c r="F693" s="4">
        <v>48074.63</v>
      </c>
      <c r="G693" s="4">
        <v>49566.38</v>
      </c>
    </row>
    <row r="694" spans="1:7" x14ac:dyDescent="0.25">
      <c r="A694" s="3" t="s">
        <v>586</v>
      </c>
      <c r="B694" t="s">
        <v>23</v>
      </c>
      <c r="C694">
        <v>49</v>
      </c>
      <c r="D694" s="2">
        <v>21569.05</v>
      </c>
      <c r="E694" s="4">
        <v>7122.81</v>
      </c>
      <c r="F694" s="4">
        <v>7112.76</v>
      </c>
      <c r="G694" s="4">
        <v>7333.48</v>
      </c>
    </row>
    <row r="695" spans="1:7" x14ac:dyDescent="0.25">
      <c r="A695" s="3" t="s">
        <v>572</v>
      </c>
      <c r="B695" t="s">
        <v>9</v>
      </c>
      <c r="C695">
        <v>149</v>
      </c>
      <c r="D695" s="2">
        <v>65587.53</v>
      </c>
      <c r="E695" s="4">
        <v>21659.14</v>
      </c>
      <c r="F695" s="4">
        <v>21628.63</v>
      </c>
      <c r="G695" s="4">
        <v>22299.759999999998</v>
      </c>
    </row>
    <row r="696" spans="1:7" x14ac:dyDescent="0.25">
      <c r="A696" s="3" t="s">
        <v>1284</v>
      </c>
      <c r="B696" t="s">
        <v>69</v>
      </c>
      <c r="C696">
        <v>201</v>
      </c>
      <c r="D696" s="2">
        <v>88477.13</v>
      </c>
      <c r="E696" s="4">
        <v>29218.04</v>
      </c>
      <c r="F696" s="4">
        <v>29176.87</v>
      </c>
      <c r="G696" s="4">
        <v>30082.22</v>
      </c>
    </row>
    <row r="697" spans="1:7" x14ac:dyDescent="0.25">
      <c r="A697" s="3" t="s">
        <v>1285</v>
      </c>
      <c r="B697" t="s">
        <v>1286</v>
      </c>
      <c r="C697">
        <v>16</v>
      </c>
      <c r="D697" s="2">
        <v>7042.96</v>
      </c>
      <c r="E697" s="4">
        <v>2325.81</v>
      </c>
      <c r="F697" s="4">
        <v>2322.54</v>
      </c>
      <c r="G697" s="4">
        <v>2394.61</v>
      </c>
    </row>
    <row r="698" spans="1:7" x14ac:dyDescent="0.25">
      <c r="A698" s="3" t="s">
        <v>1287</v>
      </c>
      <c r="B698" t="s">
        <v>70</v>
      </c>
      <c r="C698">
        <v>102</v>
      </c>
      <c r="D698" s="2">
        <v>44898.84</v>
      </c>
      <c r="E698" s="4">
        <v>14827.06</v>
      </c>
      <c r="F698" s="4">
        <v>14806.17</v>
      </c>
      <c r="G698" s="4">
        <v>15265.61</v>
      </c>
    </row>
    <row r="699" spans="1:7" x14ac:dyDescent="0.25">
      <c r="A699" s="3" t="s">
        <v>1288</v>
      </c>
      <c r="B699" t="s">
        <v>56</v>
      </c>
      <c r="C699">
        <v>229</v>
      </c>
      <c r="D699" s="2">
        <v>100802.3</v>
      </c>
      <c r="E699" s="4">
        <v>33288.21</v>
      </c>
      <c r="F699" s="4">
        <v>33241.31</v>
      </c>
      <c r="G699" s="4">
        <v>34272.78</v>
      </c>
    </row>
    <row r="700" spans="1:7" x14ac:dyDescent="0.25">
      <c r="A700" s="3" t="s">
        <v>1289</v>
      </c>
      <c r="B700" t="s">
        <v>57</v>
      </c>
      <c r="C700">
        <v>307</v>
      </c>
      <c r="D700" s="2">
        <v>135136.71</v>
      </c>
      <c r="E700" s="4">
        <v>44626.55</v>
      </c>
      <c r="F700" s="4">
        <v>44563.68</v>
      </c>
      <c r="G700" s="4">
        <v>45946.48</v>
      </c>
    </row>
    <row r="701" spans="1:7" x14ac:dyDescent="0.25">
      <c r="A701" s="3" t="s">
        <v>1290</v>
      </c>
      <c r="B701" t="s">
        <v>195</v>
      </c>
      <c r="C701">
        <v>132</v>
      </c>
      <c r="D701" s="2">
        <v>58104.38</v>
      </c>
      <c r="E701" s="4">
        <v>19187.96</v>
      </c>
      <c r="F701" s="4">
        <v>19160.93</v>
      </c>
      <c r="G701" s="4">
        <v>19755.490000000002</v>
      </c>
    </row>
  </sheetData>
  <mergeCells count="4">
    <mergeCell ref="A1:G1"/>
    <mergeCell ref="A2:G2"/>
    <mergeCell ref="A3:G3"/>
    <mergeCell ref="A4:G4"/>
  </mergeCells>
  <conditionalFormatting sqref="A1:A701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11.14.2024</vt:lpstr>
      <vt:lpstr>02.13.2025</vt:lpstr>
      <vt:lpstr>04.10.2025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Stirling, Sarah</dc:creator>
  <cp:lastModifiedBy>Stirling, Sarah</cp:lastModifiedBy>
  <dcterms:created xsi:type="dcterms:W3CDTF">2023-11-02T13:28:04Z</dcterms:created>
  <dcterms:modified xsi:type="dcterms:W3CDTF">2025-04-03T12:59:32Z</dcterms:modified>
</cp:coreProperties>
</file>