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223741\Downloads\"/>
    </mc:Choice>
  </mc:AlternateContent>
  <xr:revisionPtr revIDLastSave="0" documentId="13_ncr:1_{C422F2A9-0A2C-4671-A61D-1C844DAC9D3A}" xr6:coauthVersionLast="47" xr6:coauthVersionMax="47" xr10:uidLastSave="{00000000-0000-0000-0000-000000000000}"/>
  <bookViews>
    <workbookView xWindow="36105" yWindow="60" windowWidth="21600" windowHeight="11235" xr2:uid="{2F70D60E-8A04-4C23-86F2-AD4B87F1E9C3}"/>
  </bookViews>
  <sheets>
    <sheet name="Master" sheetId="1" r:id="rId1"/>
  </sheets>
  <definedNames>
    <definedName name="_xlnm._FilterDatabase" localSheetId="0" hidden="1">Master!$A$1:$G$1123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<sst xmlns="http://schemas.openxmlformats.org/spreadsheetml/2006/main" count="5614" uniqueCount="1853">
  <si>
    <t>EMIS</t>
  </si>
  <si>
    <t>CAREER FIELD</t>
  </si>
  <si>
    <t>CREDENTIAL NAME</t>
  </si>
  <si>
    <t>POINT VALUE</t>
  </si>
  <si>
    <t>WEBSITE</t>
  </si>
  <si>
    <t>VENDOR</t>
  </si>
  <si>
    <t>FY25 Reimbursement Amount</t>
  </si>
  <si>
    <t>CP59</t>
  </si>
  <si>
    <t>AG</t>
  </si>
  <si>
    <t>3M: Head, Eye and Face Protection</t>
  </si>
  <si>
    <t>https://workersafety.3m.com/safety-now/</t>
  </si>
  <si>
    <t>National Coalition of Certification Centers (NC3)</t>
  </si>
  <si>
    <t>CP60</t>
  </si>
  <si>
    <t>3M: Hearing and Noise Protection</t>
  </si>
  <si>
    <t>CP61</t>
  </si>
  <si>
    <t>3M: Respiratory Protection</t>
  </si>
  <si>
    <t>CS61</t>
  </si>
  <si>
    <t>American Meat Science Association (AMSA)-Culinary Meat Selection</t>
  </si>
  <si>
    <t>www.icevonline.com/culinary-meat</t>
  </si>
  <si>
    <t>American Meat Science Association</t>
  </si>
  <si>
    <t>CR14</t>
  </si>
  <si>
    <t xml:space="preserve">American Meat Science Association (AMSA)-Food Safety &amp; Science Certification </t>
  </si>
  <si>
    <t>https://meatscience.org/events-education/meat-industry-certifications</t>
  </si>
  <si>
    <t>CR15</t>
  </si>
  <si>
    <t>American Meat Science Association (AMSA)-Meat Evaluation Certification</t>
  </si>
  <si>
    <t>www.meatscience.org/events-education/meat-industry-certifications</t>
  </si>
  <si>
    <t>CP90</t>
  </si>
  <si>
    <t>BASF Plant Science</t>
  </si>
  <si>
    <t>https://www.icevonline.com/plantscience</t>
  </si>
  <si>
    <t>BASF</t>
  </si>
  <si>
    <t>CS62</t>
  </si>
  <si>
    <t>Benz School of Floral Design - Principles of Floral Design Certification</t>
  </si>
  <si>
    <t>https://www.icevonline.com/floral-design</t>
  </si>
  <si>
    <t>Benz School of Floral Design</t>
  </si>
  <si>
    <t>CR18</t>
  </si>
  <si>
    <t>Biotechnician Assistant Credentialing Exam (BACE)</t>
  </si>
  <si>
    <t>https://biotility.research.ufl.edu/bace/</t>
  </si>
  <si>
    <t>Biotiliy, University of Florida</t>
  </si>
  <si>
    <t>CJ63</t>
  </si>
  <si>
    <t>Briggs &amp; Stratton Master Service Technician</t>
  </si>
  <si>
    <t>https://www.thepowerportal.com/Login.htm</t>
  </si>
  <si>
    <t>Briggs &amp; Stratton</t>
  </si>
  <si>
    <t>CJ67</t>
  </si>
  <si>
    <t>Center for Innovative Food Technology (CIFT) - Approved Food Industry Associate</t>
  </si>
  <si>
    <t>http://ciftinnovation.org/services/cift-food-industry-credentials-for-students/</t>
  </si>
  <si>
    <t>Center for Innovative Food Technology (CIFT)</t>
  </si>
  <si>
    <t>CJ68</t>
  </si>
  <si>
    <t>Center for Innovative Food Technology (CIFT) - Approved Food Industry Specialist</t>
  </si>
  <si>
    <t>CR91</t>
  </si>
  <si>
    <t>Certiport Communication Skills for Business: Professional Communication</t>
  </si>
  <si>
    <t>www.certiport.com/csb</t>
  </si>
  <si>
    <t>Certiport</t>
  </si>
  <si>
    <t>CP94</t>
  </si>
  <si>
    <t>Concrete Paver Installer (CPI)</t>
  </si>
  <si>
    <t>https://icpi.org/installer-certification-designations</t>
  </si>
  <si>
    <t xml:space="preserve">Interlocking Concrete Pavement Institute </t>
  </si>
  <si>
    <t>CB62</t>
  </si>
  <si>
    <t>CPR First Aid</t>
  </si>
  <si>
    <t>https://education.ohio.gov/Topics/Ohio-s-Graduation-Requirements/Industry-Recognized-Credentials/Industry-Recognized-Credentials-by-Career-Field/Industry-Recognized-Credentials-that-can-be-Obtain</t>
  </si>
  <si>
    <t>Multiple Vendors Available</t>
  </si>
  <si>
    <t>CP96</t>
  </si>
  <si>
    <t>Ducks Unlimited Ecology Conservation &amp; Management Certification</t>
  </si>
  <si>
    <t>https://www.ducks.org/get-involved/ducks-unlimited-youth-programs/ducks-unlimited-ecology-conservation-and-management-certification</t>
  </si>
  <si>
    <t>Ducks Unlimited</t>
  </si>
  <si>
    <t>CP40</t>
  </si>
  <si>
    <t xml:space="preserve">Elanco Fundamentals of Animal Science Certification </t>
  </si>
  <si>
    <t>https://www.icevonline.com/industry-certifications/elanco-animal-science</t>
  </si>
  <si>
    <t>CEV Multimedia</t>
  </si>
  <si>
    <t>CP41</t>
  </si>
  <si>
    <t>Elanco Veterinary Medical Applications Certification</t>
  </si>
  <si>
    <t>https://www.icevonline.com/industry-certifications/elanco-veterinary-medical-applications</t>
  </si>
  <si>
    <t>CS63</t>
  </si>
  <si>
    <t>Electrical Workplace Safety Training Program - Low Voltage Qualified based on NFPA 70E</t>
  </si>
  <si>
    <t>https://www.nfpa.org/for-professionals/training-for-me/electrical-training/nfpa-70e-online-training-series-and-live-virtual-training</t>
  </si>
  <si>
    <t>National Fire Protection Association (NFPA)</t>
  </si>
  <si>
    <t>CJ72</t>
  </si>
  <si>
    <t>Equipment &amp; Engine Training (EETC) - Reel Technology Certification Test</t>
  </si>
  <si>
    <t>https://eetc.mycrowdwisdom.com/diweb/catalog/c/455/t/11479</t>
  </si>
  <si>
    <t>Equipment &amp; Engine Training Council</t>
  </si>
  <si>
    <t>CJ74</t>
  </si>
  <si>
    <t>Equipment &amp; Engine Training Council - Electrical Certification Test</t>
  </si>
  <si>
    <t>https://www.eetc.org/page/12Electrical</t>
  </si>
  <si>
    <t>CJ73</t>
  </si>
  <si>
    <t>Equipment &amp; Engine Training Council (EETC) - Compact Diesel Engine Certification Test</t>
  </si>
  <si>
    <t>CJ75</t>
  </si>
  <si>
    <t>Equipment &amp; Engine Training Council (EETC) - Components Plus Certification Test</t>
  </si>
  <si>
    <t>CJ77</t>
  </si>
  <si>
    <t>Equipment &amp; Engine Training Council (EETC) - Driveline-Hydraulics Certification</t>
  </si>
  <si>
    <t>CL30</t>
  </si>
  <si>
    <t>Equipment &amp; Engine Training Council (EETC) - Four Stroke Gasoline Engines and Electrical Test</t>
  </si>
  <si>
    <t>CJ79</t>
  </si>
  <si>
    <t>Equipment &amp; Engine Training Council (EETC) - Generator Certification Test</t>
  </si>
  <si>
    <t>CR99</t>
  </si>
  <si>
    <t>Equipment &amp; Engine Training Council (EETC) - Principles of Small Engine Technology Certification</t>
  </si>
  <si>
    <t>Equipment &amp; Engine Training Council (EETC) - Principles of Small Engine Test</t>
  </si>
  <si>
    <t>CL29</t>
  </si>
  <si>
    <t>Equipment &amp; Engine Training Council (EETC) - Two Stroke Gasoline Engines and Electrical Test</t>
  </si>
  <si>
    <t>CS01</t>
  </si>
  <si>
    <t>Esri GIS Fundamentals Foundation 2201</t>
  </si>
  <si>
    <t>https://www.esri.com/training/catalog/61705759be862a3c08cd641a/gis-fundamentals-foundation-2201/</t>
  </si>
  <si>
    <t>Esri</t>
  </si>
  <si>
    <t>CS02</t>
  </si>
  <si>
    <t>Fear Free Certified Professional</t>
  </si>
  <si>
    <t>https://fearfreepets.com/fear-free-certification-overview/</t>
  </si>
  <si>
    <t>Fear Free</t>
  </si>
  <si>
    <t>CJ93</t>
  </si>
  <si>
    <t>Forklift Operation</t>
  </si>
  <si>
    <t>CS64</t>
  </si>
  <si>
    <t>Foundations of Hydroponics (Skill Certificate)</t>
  </si>
  <si>
    <t>https://www.forkfarms.com/industry-recognized-credential</t>
  </si>
  <si>
    <t>Fork Farms</t>
  </si>
  <si>
    <t>CS04</t>
  </si>
  <si>
    <t>Franklin Covey: Leader In Me - Career Readiness</t>
  </si>
  <si>
    <t>https://www.leaderinme.org/career-readiness/</t>
  </si>
  <si>
    <t>Franklin Covey</t>
  </si>
  <si>
    <t>CS05</t>
  </si>
  <si>
    <t>Franklin Covey: Leader In Me - College Readiness</t>
  </si>
  <si>
    <t>https://www.leaderinme.org/college-readiness/</t>
  </si>
  <si>
    <t>CS06</t>
  </si>
  <si>
    <t>Franklin Covey: Leader In Me - Leading Others</t>
  </si>
  <si>
    <t>https://www.leaderinme.org/inspire-others/</t>
  </si>
  <si>
    <t>CS07</t>
  </si>
  <si>
    <t>Franklin Covey: Leader In Me - The 7 Habits of Highly Effective Teens</t>
  </si>
  <si>
    <t>https://www.leaderinme.org/life-readiness/</t>
  </si>
  <si>
    <t>CJ50</t>
  </si>
  <si>
    <t>HAZWOPER Awareness Level</t>
  </si>
  <si>
    <t>CJ51</t>
  </si>
  <si>
    <t>HAZWOPER Operational Level</t>
  </si>
  <si>
    <t>CJ52</t>
  </si>
  <si>
    <t>HAZWOPER Technician Level</t>
  </si>
  <si>
    <t>CJ83</t>
  </si>
  <si>
    <t>International Association of Drilling Contractors (IADC) - Rig Pass</t>
  </si>
  <si>
    <t>https://www.iadc.org/iadc-rig-pass/</t>
  </si>
  <si>
    <t>International Association of Drilling Contractors (IADC)</t>
  </si>
  <si>
    <t>CJ84</t>
  </si>
  <si>
    <t>International Association of Drilling Contractors (IADC) - Well Sharp Certification</t>
  </si>
  <si>
    <t>https://www.iadc.org/wellsharp/</t>
  </si>
  <si>
    <t>CE15</t>
  </si>
  <si>
    <t>International Society of Certified Electronics Technicians (ISCET) Certified Electronics Technician</t>
  </si>
  <si>
    <t>http://www.iscet.org/</t>
  </si>
  <si>
    <t>International Society of Certified Electronics Technicians (ISCET)</t>
  </si>
  <si>
    <t>CQ07</t>
  </si>
  <si>
    <t>Lead4Change Student Leadership Program</t>
  </si>
  <si>
    <t>https://lead4change.org/ohio/</t>
  </si>
  <si>
    <t>Lead4Change</t>
  </si>
  <si>
    <t>CP32</t>
  </si>
  <si>
    <t>Leadership Excellence - Student</t>
  </si>
  <si>
    <t>CP45</t>
  </si>
  <si>
    <t>Lean Six Sigma Black Belt</t>
  </si>
  <si>
    <t>http://education.ohio.gov/Topics/Ohio-s-Graduation-Requirements/Industry-Recognized-Credentials/Industry-Recognized-Credentials-by-Career-Field/Industry-Recognized-Credentials-that-can-be-Obtain</t>
  </si>
  <si>
    <t>Multiple Vendors</t>
  </si>
  <si>
    <t>CJ82</t>
  </si>
  <si>
    <t>Lean Six Sigma Greenbelt Certificate</t>
  </si>
  <si>
    <t>CJ94</t>
  </si>
  <si>
    <t>Manlift Operation</t>
  </si>
  <si>
    <t>CJ89</t>
  </si>
  <si>
    <t>National Association of Interpretation (NAI) - Certified Interpretive Guide</t>
  </si>
  <si>
    <t>https://www.interpnet.com/nai/Certification/nai/_certification/NAI_Certification.aspx?hkey=0c08ac07-c574-4560-940f-82fba3a22be9</t>
  </si>
  <si>
    <t>National Association for Interpretation</t>
  </si>
  <si>
    <t>CJ90</t>
  </si>
  <si>
    <t>National Association of Veterinary Technicians in American (NAVTA) - Approved Veterinary Assistant</t>
  </si>
  <si>
    <t>https://www.navta.net/page/vet_assistants</t>
  </si>
  <si>
    <t>National Association of Veterinary Technicians in America (NAVTA)</t>
  </si>
  <si>
    <t>CR49</t>
  </si>
  <si>
    <t xml:space="preserve">National Horse Judging Team Coaches' Association (NHJTCA) Equine Management &amp; Evaluation Certification </t>
  </si>
  <si>
    <t>https://insight.icevonline.com/industry-certifications/nhjtca-equine-management-evaluation</t>
  </si>
  <si>
    <t>CS37</t>
  </si>
  <si>
    <t>NC3 / Lincoln Electric - Thermal Cutting: Air Carbon Arc Cutting (CAC-A)</t>
  </si>
  <si>
    <t>https://classes.lincolnelectric.com/modules/shop/index.html?action=courseBrowse&amp;CatalogID=1</t>
  </si>
  <si>
    <t>NC3</t>
  </si>
  <si>
    <t>CS38</t>
  </si>
  <si>
    <t>NC3/Lincoln Electric - Thermal Cutting: Oxyfuel Cutting (OFC)</t>
  </si>
  <si>
    <t>CS39</t>
  </si>
  <si>
    <t>NC3/Lincoln Electric - Thermal Cutting: Plasma Arc Cutting (PAC)</t>
  </si>
  <si>
    <t>CH91</t>
  </si>
  <si>
    <t>NCCER Core</t>
  </si>
  <si>
    <t>http://www.nccer.org/get-involved/individuals-seeking-training/industry-recognized-credentials</t>
  </si>
  <si>
    <t>National Center for Construction Education and Research (NCCER)</t>
  </si>
  <si>
    <t>CQ68</t>
  </si>
  <si>
    <t xml:space="preserve">NCCER Level 1 - Carpentry </t>
  </si>
  <si>
    <t>CQ69</t>
  </si>
  <si>
    <t xml:space="preserve">NCCER Level 1 - Concrete Finishing </t>
  </si>
  <si>
    <t>CH11</t>
  </si>
  <si>
    <t xml:space="preserve">NCCER Level 1 - Construction Technology </t>
  </si>
  <si>
    <t>CH13</t>
  </si>
  <si>
    <t>NCCER Level 1 - Drywall</t>
  </si>
  <si>
    <t>CH14</t>
  </si>
  <si>
    <t xml:space="preserve">NCCER Level 1 - Electrical </t>
  </si>
  <si>
    <t>CH16</t>
  </si>
  <si>
    <t>NCCER Level 1 - Heavy Equipment Operations</t>
  </si>
  <si>
    <t>CH18</t>
  </si>
  <si>
    <t>NCCER Level 1 - HVAC</t>
  </si>
  <si>
    <t>CH19</t>
  </si>
  <si>
    <t>NCCER Level 1 - Industrial Maintenance Mechanic</t>
  </si>
  <si>
    <t>CH20</t>
  </si>
  <si>
    <t>NCCER Level 1 - Masonry</t>
  </si>
  <si>
    <t>CQ70</t>
  </si>
  <si>
    <t>NCCER Level 1 - Pipefitting</t>
  </si>
  <si>
    <t>CH21</t>
  </si>
  <si>
    <t>NCCER Level 1 - Plumbing</t>
  </si>
  <si>
    <t>CH22</t>
  </si>
  <si>
    <t>NCCER Level 1 - Power Generation Maintenance Mechanic</t>
  </si>
  <si>
    <t>CS40</t>
  </si>
  <si>
    <t>NCCER Level 1 - Project Management</t>
  </si>
  <si>
    <t>https://www.nccer.org/workforce-development-programs/disciplines/craft-details/project-management</t>
  </si>
  <si>
    <t>CP54</t>
  </si>
  <si>
    <t>NCCER Level 2</t>
  </si>
  <si>
    <t>www.nccer.org</t>
  </si>
  <si>
    <t>National Center for Construction &amp; Research (NCCER)</t>
  </si>
  <si>
    <t>CJ01</t>
  </si>
  <si>
    <t>Occupational Safety and Health Administration (OSHA) - 30-Hour Training</t>
  </si>
  <si>
    <t>CJ02</t>
  </si>
  <si>
    <t>Occupational Safety and Health Administration (OSHA) 10-Hour Training</t>
  </si>
  <si>
    <t>CJ95</t>
  </si>
  <si>
    <t xml:space="preserve">Ohio Agribusiness Association (OABA) - Agribusiness and Production Systems Certification	</t>
  </si>
  <si>
    <t>http://www.oaba.net/aws/OABA/pt/sp/student_credential</t>
  </si>
  <si>
    <t>Ohio AgriBusiness Association</t>
  </si>
  <si>
    <t>CJ37</t>
  </si>
  <si>
    <t>Ohio Certified Nursery Technician - Grower</t>
  </si>
  <si>
    <t>https://www.onla.org/page/certification</t>
  </si>
  <si>
    <t>Ohio Nursery &amp; Landscape Association</t>
  </si>
  <si>
    <t>CJ38</t>
  </si>
  <si>
    <t>Ohio Certified Nursery Technician - Landscape</t>
  </si>
  <si>
    <t>CJ39</t>
  </si>
  <si>
    <t>Ohio Certified Nursery Technician -  Garden Center</t>
  </si>
  <si>
    <t>CJ40</t>
  </si>
  <si>
    <t>Ohio Certified Nursery Technician -  Master Technician</t>
  </si>
  <si>
    <t>CJ41</t>
  </si>
  <si>
    <t>Ohio Commercial Driver's License</t>
  </si>
  <si>
    <t>https://www.bmv.ohio.gov/dl-cdl-classes.aspx</t>
  </si>
  <si>
    <t>Ohio Bureau of Motor Vehicles</t>
  </si>
  <si>
    <t>CJ97</t>
  </si>
  <si>
    <t>Ohio Department of Agriculture (ODA) - Agricultural Commodity Tester</t>
  </si>
  <si>
    <t>https://agri.ohio.gov/wps/portal/gov/oda/divisions/plant-health/forms/plnt_4203-002</t>
  </si>
  <si>
    <t>Ohio Department of Agriculture</t>
  </si>
  <si>
    <t>CJ96</t>
  </si>
  <si>
    <t>Ohio Department of Agriculture (ODA) - Commercial Pesticide Applicator License</t>
  </si>
  <si>
    <t>https://agri.ohio.gov/wps/portal/gov/oda/divisions/plant-health/forms/plnt_4204-019</t>
  </si>
  <si>
    <t>CJ07</t>
  </si>
  <si>
    <t>Ohio Department of Agriculture (ODA) - Private Pesticide Applicator License</t>
  </si>
  <si>
    <t>https://agri.ohio.gov/wps/portal/gov/oda/divisions/plant-health/forms/plnt_4204_016</t>
  </si>
  <si>
    <t>CS44</t>
  </si>
  <si>
    <t>Ohio Department of Natural Resources - Ohio Watercraft License</t>
  </si>
  <si>
    <t>https://www.boat-ed.com/ohio/</t>
  </si>
  <si>
    <t>Ohio Department of Natural Resources</t>
  </si>
  <si>
    <t>CR63</t>
  </si>
  <si>
    <t>Ohio Driver's License</t>
  </si>
  <si>
    <t>https://www.bmv.ohio.gov/dl-gdl.aspx</t>
  </si>
  <si>
    <t>CP24</t>
  </si>
  <si>
    <t>Ohio EPA Professional Class A Wastewater Operator OIT (Operator In Training)</t>
  </si>
  <si>
    <t>https://otco.org/high-school-iniative</t>
  </si>
  <si>
    <t>Operator Training Committee of Ohio (OTCO)</t>
  </si>
  <si>
    <t>CP25</t>
  </si>
  <si>
    <t>Ohio EPA Professional Class A Water Operator OIT (Operator In Training)</t>
  </si>
  <si>
    <t>CP26</t>
  </si>
  <si>
    <t>Ohio EPA Professional Class I Wastewater Operator OIT (Operator In Training)</t>
  </si>
  <si>
    <t>CP27</t>
  </si>
  <si>
    <t>Ohio EPA Professional Class I Water Operator OIT (Operator In Training)</t>
  </si>
  <si>
    <t>CJ98</t>
  </si>
  <si>
    <t>Ohio Forestry Association (OFA) - Chainsaw Safety Awareness Levels 1 &amp; 2, Best Management Practices (BMPs) for Logging </t>
  </si>
  <si>
    <t>https://www.ohioforest.org/page/CSAW</t>
  </si>
  <si>
    <t>The Ohio Forestry Association, Inc.</t>
  </si>
  <si>
    <t>CJ99</t>
  </si>
  <si>
    <t>Ohio State Apprenticeship Council Recognized Pre-Apprenticeship Program Certificate of Completion</t>
  </si>
  <si>
    <t>http://apprentice.ohio.gov/index.stm</t>
  </si>
  <si>
    <t>CS65</t>
  </si>
  <si>
    <t>Ohio Veterinary Medical Association - Vet Assistant Level 1</t>
  </si>
  <si>
    <t>https://ohiovma.4act.com/</t>
  </si>
  <si>
    <t>Ohio Veterinary Medical Association</t>
  </si>
  <si>
    <t>CG65</t>
  </si>
  <si>
    <t>Part 107 Remote Pilot Certification</t>
  </si>
  <si>
    <t>https://www.faa.gov/uas/commercial_operators/become_a_drone_pilot/</t>
  </si>
  <si>
    <t xml:space="preserve">Federal Aviation Administration </t>
  </si>
  <si>
    <t>CL07</t>
  </si>
  <si>
    <t>Safeland</t>
  </si>
  <si>
    <t>http://www.safelandusa.org/</t>
  </si>
  <si>
    <t>SafeLand USA</t>
  </si>
  <si>
    <t>CP29</t>
  </si>
  <si>
    <t>Six Sigma Yellow Belt</t>
  </si>
  <si>
    <t>CR67</t>
  </si>
  <si>
    <t xml:space="preserve">Small Unmanned Safety Institute Certification Level 1 </t>
  </si>
  <si>
    <t>https://usi.matrixlms.com/visitor_catalog_class/show/466298</t>
  </si>
  <si>
    <t xml:space="preserve">Unmanned Safety Institute </t>
  </si>
  <si>
    <t>CR03</t>
  </si>
  <si>
    <t>Snap-on Battery, Starting, and Charging Certification</t>
  </si>
  <si>
    <t>https://www.snapon.com/Industrial-Certification</t>
  </si>
  <si>
    <t>The National Coalition of Certification Centers (NC3)</t>
  </si>
  <si>
    <t>CR04</t>
  </si>
  <si>
    <t>Snap-on Master Rotor Matching (ProCut) Certification</t>
  </si>
  <si>
    <t>CR05</t>
  </si>
  <si>
    <t>Snap-on Multimeter Certification</t>
  </si>
  <si>
    <t>CR06</t>
  </si>
  <si>
    <t>Snap-on Tire Pressure Monitoring Systems (TPMS) Certification</t>
  </si>
  <si>
    <t>CR07</t>
  </si>
  <si>
    <t>Snap-on Torque Certification</t>
  </si>
  <si>
    <t>CR08</t>
  </si>
  <si>
    <t>Soft Skills Pro</t>
  </si>
  <si>
    <t>Soft Skills AHA - Career &amp; Life Skills AI can’t replace - For Students &amp; Adults</t>
  </si>
  <si>
    <t>Soft Skills High</t>
  </si>
  <si>
    <t>CS53</t>
  </si>
  <si>
    <t>Starrett/Snap-on Precision Measuring: Gauge and Dial Gauge Measurement</t>
  </si>
  <si>
    <t>https://www.snapon.com/Industrial-Certification/Certifications/Precision-Measuring-Certifications</t>
  </si>
  <si>
    <t>CS54</t>
  </si>
  <si>
    <t>Starrett/Snap-on Precision Measuring: Slide Caliper and Micrometer Measurement</t>
  </si>
  <si>
    <t>CS55</t>
  </si>
  <si>
    <t>Starrett/Snap-on Precision Measuring: Tape &amp; Rule and Angle Measurement</t>
  </si>
  <si>
    <t>CL13</t>
  </si>
  <si>
    <t>United Equipment Dealers Association (UEDA) - Certified Technician</t>
  </si>
  <si>
    <t>https://www.omeda.org/technician_credential.html</t>
  </si>
  <si>
    <t>United Equipment Dealers Association</t>
  </si>
  <si>
    <t>CR68</t>
  </si>
  <si>
    <t>Visual Line of Sight Systems Operations – Flight Training  </t>
  </si>
  <si>
    <t>https://www.unmannedsafetyinstitute.org/visual-line-of-sight-training</t>
  </si>
  <si>
    <t>CR69</t>
  </si>
  <si>
    <t>Visual Line of Sight Systems Operations – Ground School  </t>
  </si>
  <si>
    <t>CS59</t>
  </si>
  <si>
    <t>World Pet Association - Professional Grooming Credential</t>
  </si>
  <si>
    <t>https://www.worldpetassociation.org/grooming-credentialing-program/</t>
  </si>
  <si>
    <t>World Pet Association</t>
  </si>
  <si>
    <t>CP64</t>
  </si>
  <si>
    <t>ARTS</t>
  </si>
  <si>
    <t>Adobe Certified Professional - After Effects CC</t>
  </si>
  <si>
    <t>www.certiport.com/aca</t>
  </si>
  <si>
    <t>CP65</t>
  </si>
  <si>
    <t>Adobe Certified Professional - Animate CC</t>
  </si>
  <si>
    <t>CP66</t>
  </si>
  <si>
    <t>Adobe Certified Professional - Dreamweaver CC</t>
  </si>
  <si>
    <t>https://certiport.pearsonvue.com/Certifications/Adobe/ACA/Certify</t>
  </si>
  <si>
    <t>CA54</t>
  </si>
  <si>
    <t>Adobe Certified Professional - Illustrator CC</t>
  </si>
  <si>
    <t>CA56</t>
  </si>
  <si>
    <t>Adobe Certified Professional - InDesign CC</t>
  </si>
  <si>
    <t>CA58</t>
  </si>
  <si>
    <t>Adobe Certified Professional - Photoshop CC</t>
  </si>
  <si>
    <t>CP67</t>
  </si>
  <si>
    <t>Adobe Certified Professional - Premiere Pro CC</t>
  </si>
  <si>
    <t>CR86</t>
  </si>
  <si>
    <t>Avid Certified Associate: Media Composer | First</t>
  </si>
  <si>
    <t>http://page.rowman.com/pages/16609/29904</t>
  </si>
  <si>
    <t>Avid</t>
  </si>
  <si>
    <t>CR87</t>
  </si>
  <si>
    <t>Avid Certified Associate: Pro Tools</t>
  </si>
  <si>
    <t>CM05</t>
  </si>
  <si>
    <t>Avid Certified Expert: Pro Tools - Music</t>
  </si>
  <si>
    <t>https://www.avid.com/learning/certification</t>
  </si>
  <si>
    <t>Avid Education</t>
  </si>
  <si>
    <t>CM06</t>
  </si>
  <si>
    <t>Avid Certified Expert: Pro Tools - Post</t>
  </si>
  <si>
    <t>CM07</t>
  </si>
  <si>
    <t>Avid Certified Mixer: ICON Mixer</t>
  </si>
  <si>
    <t>CM11</t>
  </si>
  <si>
    <t>Avid Certified Operator: Avid VENUE</t>
  </si>
  <si>
    <t>CM08</t>
  </si>
  <si>
    <t>Avid Certified Operator: Pro Tools - Music</t>
  </si>
  <si>
    <t>CM09</t>
  </si>
  <si>
    <t>Avid Certified Operator: Pro Tools - Post</t>
  </si>
  <si>
    <t>CM12</t>
  </si>
  <si>
    <t>Avid Certified Operator: Pro Tools - Worksurface</t>
  </si>
  <si>
    <t>CR88</t>
  </si>
  <si>
    <t>Avid Certified User: Media Composer</t>
  </si>
  <si>
    <t>CM10</t>
  </si>
  <si>
    <t>Avid Certified User: Pro Tools</t>
  </si>
  <si>
    <t>CS94</t>
  </si>
  <si>
    <t>AVIXA, Inc. - Certified Technology Specialist (CTS)</t>
  </si>
  <si>
    <t>www.avixa.org/certification</t>
  </si>
  <si>
    <t>Avixa, Inc.</t>
  </si>
  <si>
    <t>CR36</t>
  </si>
  <si>
    <t>Certiport Unity Certified User: Artist </t>
  </si>
  <si>
    <t>https://certiport.pearsonvue.com/Certifications/Unity/Certified-User/Certify.aspx</t>
  </si>
  <si>
    <t>CR37</t>
  </si>
  <si>
    <t>Certiport Unity Certified User: VR Developer </t>
  </si>
  <si>
    <t>CS66</t>
  </si>
  <si>
    <t>Final Cut Pro - Post-ProductionPro Certification</t>
  </si>
  <si>
    <t>https://fcpcertification.com/certifications/</t>
  </si>
  <si>
    <t>Final Cut Pro</t>
  </si>
  <si>
    <t>CS67</t>
  </si>
  <si>
    <t>Final Cut Pro - SocialPro Certification</t>
  </si>
  <si>
    <t>CS68</t>
  </si>
  <si>
    <t>Final Cut Pro - VideoPro Certification</t>
  </si>
  <si>
    <t>Lean Six Sigma Green Belt Certificate</t>
  </si>
  <si>
    <t>Occupational Safety and Health Administration (OSHA) - 10-Hour Training</t>
  </si>
  <si>
    <t>CM02</t>
  </si>
  <si>
    <t>PrintEd</t>
  </si>
  <si>
    <t>https://www.careeressentials.org/assessments/skillsusa-and-printed/</t>
  </si>
  <si>
    <t>PrintED and SkillsUSA</t>
  </si>
  <si>
    <t>BUSINESS</t>
  </si>
  <si>
    <t>CR92</t>
  </si>
  <si>
    <t>Certiport Information Technology Specialist: Data Analytics</t>
  </si>
  <si>
    <t>https://certiport.pearsonvue.com/Certifications/ITSpecialist/Certification/Certify</t>
  </si>
  <si>
    <t>CR93</t>
  </si>
  <si>
    <t>Certiport Intuit Design for Delight</t>
  </si>
  <si>
    <t>https://certiport.pearsonvue.com/Certifications/Intuit/Certifications/Certify/Design-for-Delight</t>
  </si>
  <si>
    <t>CG57</t>
  </si>
  <si>
    <t>Entrepreneurship and Small Business Certification v.2</t>
  </si>
  <si>
    <t>https://certiport.pearsonvue.com/Certifications/ESB/Certification/Overview</t>
  </si>
  <si>
    <t>CJ80</t>
  </si>
  <si>
    <t>Google Ads</t>
  </si>
  <si>
    <t>https://skillshop.exceedlms.com/student/catalog/list?category_ids=53-google-ads</t>
  </si>
  <si>
    <t>Google</t>
  </si>
  <si>
    <t>CJ81</t>
  </si>
  <si>
    <t>Google Analytics Certification</t>
  </si>
  <si>
    <t>https://analytics.google.com/analytics/academy/</t>
  </si>
  <si>
    <t>CR44</t>
  </si>
  <si>
    <t>Intuit Certified Bookkeeping Professional</t>
  </si>
  <si>
    <t>www.certiport.com/intuit</t>
  </si>
  <si>
    <t>CP15</t>
  </si>
  <si>
    <t>Intuit QuickBooks Certified User (QBCU)</t>
  </si>
  <si>
    <t>https://certiport.pearsonvue.com/Certifications/QuickBooks/Certified-User/Overview</t>
  </si>
  <si>
    <t>CP46</t>
  </si>
  <si>
    <t>Microsoft Office Specialist (MOS) - Access Expert (2019 or later)</t>
  </si>
  <si>
    <t xml:space="preserve">https://www.microsoft.com/en-us/learning/browse-all-certifications.aspx?certificationtype=MOS </t>
  </si>
  <si>
    <t>Microsoft Corporation</t>
  </si>
  <si>
    <t>CP47</t>
  </si>
  <si>
    <t>Microsoft Office Specialist (MOS) - Excel Associate (2019 or later)</t>
  </si>
  <si>
    <t>CP48</t>
  </si>
  <si>
    <t>Microsoft Office Specialist (MOS) - Excel Expert (2019 or later)</t>
  </si>
  <si>
    <t>CP49</t>
  </si>
  <si>
    <t>Microsoft Office Specialist (MOS) - Outlook Associate (2019 or later)</t>
  </si>
  <si>
    <t>CP50</t>
  </si>
  <si>
    <t>Microsoft Office Specialist (MOS) - PowerPoint Associate (2019 or later)</t>
  </si>
  <si>
    <t>CP51</t>
  </si>
  <si>
    <t>Microsoft Office Specialist (MOS) - Word Associate (2019 or later)</t>
  </si>
  <si>
    <t>CP52</t>
  </si>
  <si>
    <t>Microsoft Office Specialist (MOS) - Word Expert (2019 or later)</t>
  </si>
  <si>
    <t>CP20</t>
  </si>
  <si>
    <t>NHA Certified Medical Administrative Assistant (CMAA)</t>
  </si>
  <si>
    <t>https://www.nhanow.com/certifications/medical-administrative-assistant</t>
  </si>
  <si>
    <t>National Healthcareer Association</t>
  </si>
  <si>
    <t>Occupational Safety and Health Administration (OSHA) - 10-Hour Training</t>
  </si>
  <si>
    <t>CG59</t>
  </si>
  <si>
    <t>RISE Up Customer Service and Sales</t>
  </si>
  <si>
    <t>https://nrffoundation.org/riseup/training-partner/customer-service-sales</t>
  </si>
  <si>
    <t>NRF Foundation</t>
  </si>
  <si>
    <t>CG60</t>
  </si>
  <si>
    <t>RISE Up Retail Industry Fundamentals</t>
  </si>
  <si>
    <t>https://nrffoundation.org/riseup/training-partner/retail-industry-fundamentals</t>
  </si>
  <si>
    <t>CR65</t>
  </si>
  <si>
    <t>RISE UP Warehouse, Inventory and Logistics</t>
  </si>
  <si>
    <t>https://nrffoundation.org/riseup/training-partner/warehouse-inventory-logistics</t>
  </si>
  <si>
    <t>CS56</t>
  </si>
  <si>
    <t>Stukent Social Media Marketing Certification</t>
  </si>
  <si>
    <t>https://www.stukent.com/stukent-certifications/</t>
  </si>
  <si>
    <t>Stukent</t>
  </si>
  <si>
    <t>CP57</t>
  </si>
  <si>
    <t>Tableau Desktop Certified Associate</t>
  </si>
  <si>
    <t>https://www.tableau.com/learn/certification/desktop-certified-associate</t>
  </si>
  <si>
    <t>Tableau</t>
  </si>
  <si>
    <t>CP31</t>
  </si>
  <si>
    <t>The Business of Retail: Operations and Profit</t>
  </si>
  <si>
    <t>https://nrffoundation.org/riseup/training-partner/business-of-retail</t>
  </si>
  <si>
    <t>CONST</t>
  </si>
  <si>
    <t>CP03</t>
  </si>
  <si>
    <t>Aerial Work Platform (AWP) Operator Training Program</t>
  </si>
  <si>
    <t>Multiple Vendors Avaliable</t>
  </si>
  <si>
    <t>CA28</t>
  </si>
  <si>
    <t>Air Conditioning Contractors of America (ACCA) - HVAC Universal</t>
  </si>
  <si>
    <t>https://www.acca.org/certification</t>
  </si>
  <si>
    <t>Air Conditioning Contractors of America</t>
  </si>
  <si>
    <t>CS69</t>
  </si>
  <si>
    <t>American Society of Professional Estimators – Basic Estimating Math</t>
  </si>
  <si>
    <t>https://www.aspenational.org/mpage/BEM</t>
  </si>
  <si>
    <t>American Society of Professional Estimators</t>
  </si>
  <si>
    <t>CS70</t>
  </si>
  <si>
    <t>American Society of Professional Estimators – Certificate in Construction Estimating</t>
  </si>
  <si>
    <t>https://www.aspenational.org/mpage/CiCE</t>
  </si>
  <si>
    <t>CS71</t>
  </si>
  <si>
    <t>American Society of Professional Estimators – Construction Materials and Processes I</t>
  </si>
  <si>
    <t>https://www.aspenational.org/mpage/CMPI</t>
  </si>
  <si>
    <t>CS72</t>
  </si>
  <si>
    <t>American Society of Professional Estimators – Estimating and Bidding</t>
  </si>
  <si>
    <t>https://www.aspenational.org/mpage/EAB</t>
  </si>
  <si>
    <t>CS73</t>
  </si>
  <si>
    <t>American Society of Professional Estimators – Introduction to Construction Estimating I</t>
  </si>
  <si>
    <t>https://www.aspenational.org/mpage/ICEI</t>
  </si>
  <si>
    <t>CS74</t>
  </si>
  <si>
    <t>American Society of Professional Estimators – Introduction to Construction Estimating II</t>
  </si>
  <si>
    <t>https://www.aspenational.org/mpage/ICEII</t>
  </si>
  <si>
    <t>CS75</t>
  </si>
  <si>
    <t>American Society of Professional Estimators – Plan Reading for Estimating</t>
  </si>
  <si>
    <t>https://www.aspenational.org/mpage/PRE</t>
  </si>
  <si>
    <t>CH99</t>
  </si>
  <si>
    <t>AutoCAD Professional</t>
  </si>
  <si>
    <t>https://www.autodesk.com/certification/overview</t>
  </si>
  <si>
    <t>Autodesk</t>
  </si>
  <si>
    <t>CH98</t>
  </si>
  <si>
    <t>AutoCAD User</t>
  </si>
  <si>
    <t>https://certiport.pearsonvue.com/Certifications/Autodesk/Certifications/Certify#AutoCAD</t>
  </si>
  <si>
    <t>CP79</t>
  </si>
  <si>
    <t>Autodesk Certified Professional Revit MEP: Electrical</t>
  </si>
  <si>
    <t>CP80</t>
  </si>
  <si>
    <t>Autodesk Certified Professional Revit MEP: Mechanical</t>
  </si>
  <si>
    <t>CP81</t>
  </si>
  <si>
    <t>Autodesk Certified Professional Revit Structure</t>
  </si>
  <si>
    <t>CP82</t>
  </si>
  <si>
    <t>Autodesk Certified User Revit Architecture</t>
  </si>
  <si>
    <t>www.certiport.com/acp</t>
  </si>
  <si>
    <t>CP05</t>
  </si>
  <si>
    <t xml:space="preserve">Bleeding Control Basic 1.0 Course </t>
  </si>
  <si>
    <t>https://www.stopthebleed.org/</t>
  </si>
  <si>
    <t>American College of Surgeons</t>
  </si>
  <si>
    <t>CJ64</t>
  </si>
  <si>
    <t>Career Connection Certificates - Level 1</t>
  </si>
  <si>
    <t>https://www.carpenters.org/citf-training/citf-training-programs/</t>
  </si>
  <si>
    <t>United Brotherhood of Carpenters and Joiners of America</t>
  </si>
  <si>
    <t>CJ65</t>
  </si>
  <si>
    <t>Career Connection Certificates - Level 2</t>
  </si>
  <si>
    <t>CJ66</t>
  </si>
  <si>
    <t>Career Connection Certificates - Level 3</t>
  </si>
  <si>
    <t>CR20</t>
  </si>
  <si>
    <t>Certified Associate in Project Management (CAPM)</t>
  </si>
  <si>
    <t>https://www.pmi.org/certifications/certified-associate-capm?s_kwcid=AL!8620!3!427370065662!p!!g!!capm&amp;utm_job_number=16&amp;utm_campaign_name=capm_lead_generation&amp;utm_region_name=north_america&amp;utm_program_origin=planned_campaign&amp;utm_program_type=continuous_campaign&amp;utm_campaign_intent=acquisition&amp;utm_funnel_stage=lead_acquisition&amp;utm_initiative=certification&amp;utm_product=capm&amp;utm_marketing_channel=paid_media&amp;utm_marketing_subchannel=search_ppc_nonbranded&amp;utm_start_date=07012019&amp;utm_end_date=12312030&amp;utm_source=google&amp;utm_custom_field_one=capm_certification_north_america&amp;utm_custom_field_two=capm_brand&amp;utm_custom_field_three=427370065662&amp;utm_custom_field_four=capm&amp;utm_custom_field_five=p&amp;gclid=EAIaIQobChMImq2T09a29AIVfWxvBB1K0wjrEAAYASAAEgJK1_D_BwE</t>
  </si>
  <si>
    <t>Project Management Institute</t>
  </si>
  <si>
    <t>CR89</t>
  </si>
  <si>
    <t>Certified Fiber Optic Installer</t>
  </si>
  <si>
    <t>https://www.thefoa.org/Certs.htm</t>
  </si>
  <si>
    <t xml:space="preserve">The Fiber Optic Association, Inc. </t>
  </si>
  <si>
    <t>CR90</t>
  </si>
  <si>
    <t xml:space="preserve">Certified Premises Cabling Technician </t>
  </si>
  <si>
    <t>https://foa.org/cpct.html</t>
  </si>
  <si>
    <t>CP10</t>
  </si>
  <si>
    <t>Construction Craft Laborer Learn Program</t>
  </si>
  <si>
    <t>http://oltapp.com/</t>
  </si>
  <si>
    <t>Ohio Laborers Training and Apprenticeship Fund</t>
  </si>
  <si>
    <t>CS76</t>
  </si>
  <si>
    <t>C-Tech Associates, INC. – Broadband Technician</t>
  </si>
  <si>
    <t>https://ctechprograms.com/programs/certified-training-programs/</t>
  </si>
  <si>
    <t>C-Tech</t>
  </si>
  <si>
    <t>CJ71</t>
  </si>
  <si>
    <t>Electrical Training Alliance (ETA) - Interim Credential</t>
  </si>
  <si>
    <t>http://electricaltrainingalliance.org/training/certifications</t>
  </si>
  <si>
    <t>Electrical Training Alliance</t>
  </si>
  <si>
    <t>CC02</t>
  </si>
  <si>
    <t>Environmental Protection Agency (EPA) - Refrigerant Recovery Core + Level 1 (Small Appliances)</t>
  </si>
  <si>
    <t>https://www.epa.gov/section608/section-608-technician-certification-test-topics</t>
  </si>
  <si>
    <t>Environmental Protection Agency (EPA)</t>
  </si>
  <si>
    <t>CC03</t>
  </si>
  <si>
    <t>Environmental Protection Agency (EPA) - Refrigerant Recovery Core + Level 2 (High Pressure)</t>
  </si>
  <si>
    <t>CC04</t>
  </si>
  <si>
    <t>Environmental Protection Agency (EPA) - Refrigerant Recovery Core + Level 3 (Low Pressure)</t>
  </si>
  <si>
    <t>CC05</t>
  </si>
  <si>
    <t>Environmental Protection Agency (EPA) - Refrigerant Recovery Universal</t>
  </si>
  <si>
    <t>CJ53</t>
  </si>
  <si>
    <t>EPA Painters, Repair, and Renovation Certificate</t>
  </si>
  <si>
    <t>https://www.epa.gov/lead/lead-renovation-repair-and-painting-program</t>
  </si>
  <si>
    <t>CQ06</t>
  </si>
  <si>
    <t>HBI Pre-Apprenticeship Certificate Training (PACT)</t>
  </si>
  <si>
    <t>https://www.hbi.org/pre-apprencticeship/</t>
  </si>
  <si>
    <t>Home Builders Institute (HBI)</t>
  </si>
  <si>
    <t>CS08</t>
  </si>
  <si>
    <t>Indiana Kentucky Ohio Regional Council of Carpenters - Infection Control Risk Assessment (ICRA) Awareness</t>
  </si>
  <si>
    <t>https://www.ikorcc.com/icra/</t>
  </si>
  <si>
    <t>Indiana Kentucky Ohio Regional Council of Carpenters</t>
  </si>
  <si>
    <t>CS09</t>
  </si>
  <si>
    <t>Insulated Concrete Form Installer</t>
  </si>
  <si>
    <t>https://icf-ma.org/resources/training/</t>
  </si>
  <si>
    <t>Insulating Concrete Forms Manufacturers Association</t>
  </si>
  <si>
    <t>CF02</t>
  </si>
  <si>
    <t>Journeyman certification in any trade</t>
  </si>
  <si>
    <t>CG62</t>
  </si>
  <si>
    <t>LEED Green Associate</t>
  </si>
  <si>
    <t>https://new.usgbc.org/credentials</t>
  </si>
  <si>
    <t>LEED</t>
  </si>
  <si>
    <t>CP18</t>
  </si>
  <si>
    <t>Mining, Asphalt, Concrete &amp; Construction Technology (MACC Tech)</t>
  </si>
  <si>
    <t>http://www.oaima.org/aws/OAIMA/pt/sp/home_page</t>
  </si>
  <si>
    <t>Ohio Aggregates and Industrial Minerals Assoc</t>
  </si>
  <si>
    <t>CQ31</t>
  </si>
  <si>
    <t>Multi-Craft Core Curriculum (MC3)</t>
  </si>
  <si>
    <t>https://nabtu.org/apprenticeship-and-training/apprenticeship-readiness-programs/</t>
  </si>
  <si>
    <t>North America's Building Trades Unions</t>
  </si>
  <si>
    <t>CQ36</t>
  </si>
  <si>
    <t>NC3 Building Automation Systems (BAS)</t>
  </si>
  <si>
    <t>https://www.nc3.net/partner-trane/</t>
  </si>
  <si>
    <t>CQ37</t>
  </si>
  <si>
    <t>NC3 Residential HVAC Airflow</t>
  </si>
  <si>
    <t>CQ38</t>
  </si>
  <si>
    <t>NC3 Residential HVAC Air-to-Air Heat Pumps</t>
  </si>
  <si>
    <t>CQ39</t>
  </si>
  <si>
    <t>NC3 Residential HVAC Refrigeration Diagnostics</t>
  </si>
  <si>
    <t>CQ40</t>
  </si>
  <si>
    <t>NC3 Residential HVAC Variable Speed Motors</t>
  </si>
  <si>
    <t>CQ51</t>
  </si>
  <si>
    <t>NC3/Greenlee Professional Tools – 3-Phase Sequencing and Motor Rotation</t>
  </si>
  <si>
    <t>https://www.nc3.net/partner-greenlee/</t>
  </si>
  <si>
    <t>CQ52</t>
  </si>
  <si>
    <t>NC3/Greenlee Professional Tools – Advanced Conduit Bending</t>
  </si>
  <si>
    <t>CQ53</t>
  </si>
  <si>
    <t>NC3/Greenlee Professional Tools – Basic Conduit Bending</t>
  </si>
  <si>
    <t>CQ54</t>
  </si>
  <si>
    <t>NC3/Greenlee Professional Tools - Cable Pulling</t>
  </si>
  <si>
    <t>CQ55</t>
  </si>
  <si>
    <t>NC3/Greenlee Professional Tools - Electrical Branch/Series Level Wire Termination</t>
  </si>
  <si>
    <t>CQ56</t>
  </si>
  <si>
    <t>NC3/Greenlee Professional Tools - Electrical Service Level Wire Termination</t>
  </si>
  <si>
    <t>CQ57</t>
  </si>
  <si>
    <t>NC3/Greenlee Professional Tools - Fishing Conduits and Raceways</t>
  </si>
  <si>
    <t>CQ58</t>
  </si>
  <si>
    <t>NC3/Greenlee Professional Tools - Hand Bending</t>
  </si>
  <si>
    <t>CQ59</t>
  </si>
  <si>
    <t>NC3/Greenlee Professional Tools - Insulation and Ground Rod Resistance Testing</t>
  </si>
  <si>
    <t>CQ60</t>
  </si>
  <si>
    <t>NC3/Greenlee Professional Tools - Wire Pathways: Knockout</t>
  </si>
  <si>
    <t>CQ61</t>
  </si>
  <si>
    <t>NC3/Greenlee Professional Tools - Wire Pathways: Rotary</t>
  </si>
  <si>
    <t>CS42</t>
  </si>
  <si>
    <t>NIS Excavator Operator</t>
  </si>
  <si>
    <t>https://nistraining.digitalchalk.com/learn/excavator-operator-program</t>
  </si>
  <si>
    <t>NIS Training</t>
  </si>
  <si>
    <t>CS43</t>
  </si>
  <si>
    <t>NIS Skid Steer Operator</t>
  </si>
  <si>
    <t>https://nistraining.digitalchalk.com/learn/skid-steer-loader-operator-program</t>
  </si>
  <si>
    <t>CP56</t>
  </si>
  <si>
    <t>North American Technician Excellence HVAC Support Technician</t>
  </si>
  <si>
    <t>https://www.natex.org/site/337/Technicians/Exams-Offered</t>
  </si>
  <si>
    <t>North American Technician Excellence or N.A.T.E</t>
  </si>
  <si>
    <t>CH90</t>
  </si>
  <si>
    <t>North American Technician Excellence HVARC Certification (Installation, Service, or Senior Levels) </t>
  </si>
  <si>
    <t>North American Technician Excellence</t>
  </si>
  <si>
    <t>CS77</t>
  </si>
  <si>
    <t>Ohio Concrete – ACI Concrete Field Testing Technician-Grade I</t>
  </si>
  <si>
    <t>https://www.ohioconcrete.org/wp-content/uploads/2024/02/2024-Brochure.pdf</t>
  </si>
  <si>
    <t>Ohio Concrete - American Concrete Institute</t>
  </si>
  <si>
    <t>CR64</t>
  </si>
  <si>
    <t>Photovoltaic Installer - Level 1 (PVI1)</t>
  </si>
  <si>
    <t>https://www.eta-i.org/renewable_energy.html</t>
  </si>
  <si>
    <t>Electronic Technicians Association, International</t>
  </si>
  <si>
    <t>CQ75</t>
  </si>
  <si>
    <t>PMI Project Management Ready</t>
  </si>
  <si>
    <t>https://certiport.pearsonvue.com/Certifications/PMI/Certifications/Practice</t>
  </si>
  <si>
    <t>CS52</t>
  </si>
  <si>
    <t>Snap-on Hand Tool Identification, Usage, and Safety</t>
  </si>
  <si>
    <t>https://www.nc3.net/wp-content/uploads/2022/06/Hand-Tool-Identification-Usage-and-Safety-Certification.pdf</t>
  </si>
  <si>
    <t>Snap-on</t>
  </si>
  <si>
    <t>CS57</t>
  </si>
  <si>
    <t>Telecommunications Tower Technician 1</t>
  </si>
  <si>
    <t>https://www.nws-a.org/certifications/telecommunications-tower-technician/</t>
  </si>
  <si>
    <t>National Wireless Safety Alliance</t>
  </si>
  <si>
    <t>CS78</t>
  </si>
  <si>
    <t>Tooling-U SME Robotics in Manufacturing Fundamentals</t>
  </si>
  <si>
    <t>https://www.sme.org/training/robotics-in-manufacturing-fundamentals-rmf-certification/</t>
  </si>
  <si>
    <t>Tooling-U SME</t>
  </si>
  <si>
    <t>CS58</t>
  </si>
  <si>
    <t>Wireless Infrastructure Assocation - 5G Readiness</t>
  </si>
  <si>
    <t>5G Readiness Credential Program -</t>
  </si>
  <si>
    <t>Wireless Infrastructure Association</t>
  </si>
  <si>
    <t>EDU</t>
  </si>
  <si>
    <t>CB14</t>
  </si>
  <si>
    <t>Council for Professional Recognition - Child Development Associate Credential (CDA)</t>
  </si>
  <si>
    <t>https://www.cdacouncil.org/about/cda-credential</t>
  </si>
  <si>
    <t>Council for Professional Recognition</t>
  </si>
  <si>
    <t>CS79</t>
  </si>
  <si>
    <t>Google Certified Educator Level 1</t>
  </si>
  <si>
    <t>https://edu.google.com/intl/ALL_us/for-educators/certification-programs/product-expertise/educator-level1/?modal_active=none</t>
  </si>
  <si>
    <t>CS80</t>
  </si>
  <si>
    <t>Google Certified Educator Level 2</t>
  </si>
  <si>
    <t>https://edu.google.com/intl/ALL_us/for-educators/certification-programs/product-expertise/educator-level2/?modal_active=none</t>
  </si>
  <si>
    <t>CJ69</t>
  </si>
  <si>
    <t>Ohio Children's Trust Fund (OCTF) - Child Abuse Awareness and Prevention</t>
  </si>
  <si>
    <t>https://registry.occrra.org/cart/training_list</t>
  </si>
  <si>
    <t>Ohio Department of Jobs and Family Services</t>
  </si>
  <si>
    <t>CJ70</t>
  </si>
  <si>
    <t>Ohio Department of Job and Family Services (ODJFS) - Communicable Disease Training for Child Care Program Personnel</t>
  </si>
  <si>
    <t>https://jfs.ohio.gov/cdc/CommunicableDisease.stm</t>
  </si>
  <si>
    <t>CQ73</t>
  </si>
  <si>
    <t>ParaPro</t>
  </si>
  <si>
    <t>https://www.ets.org/parapro.html</t>
  </si>
  <si>
    <t>ETS - ParaPro Assessment</t>
  </si>
  <si>
    <t>CQ77</t>
  </si>
  <si>
    <t>ServSafe - Allergens</t>
  </si>
  <si>
    <t>https://www.servsafe.com/ServSafe-Allergens</t>
  </si>
  <si>
    <t>National Restaurant Association</t>
  </si>
  <si>
    <t>CQ78</t>
  </si>
  <si>
    <t>ServSafe - Food Handler</t>
  </si>
  <si>
    <t>https://www.servsafe.com/ServSafe-Food-Handler</t>
  </si>
  <si>
    <t>ENG</t>
  </si>
  <si>
    <t>CP62</t>
  </si>
  <si>
    <t>Accelerated Logix 5000 Maintainer Certificate Level 1</t>
  </si>
  <si>
    <t>https://literature.rockwellautomation.com/idc/groups/literature/documents/pp/gmst-pp739_-en-p.pdf</t>
  </si>
  <si>
    <t>Rockwell Allen Bradley</t>
  </si>
  <si>
    <t>CP63</t>
  </si>
  <si>
    <t>Accelerated Logix 5000 Programmer Certificate Course Level 1</t>
  </si>
  <si>
    <t>https://literature.rockwellautomation.com/idc/groups/literature/documents/pp/gmst-pp734_-en-p.pdf</t>
  </si>
  <si>
    <t>CA76</t>
  </si>
  <si>
    <t>American Society for Quality (ASQ) Certified Quality Inspector</t>
  </si>
  <si>
    <t>https://asq.org/cert/quality-inspector</t>
  </si>
  <si>
    <t>ASQ</t>
  </si>
  <si>
    <t>CP77</t>
  </si>
  <si>
    <t xml:space="preserve">Autodesk 3DS Max Certified Professional </t>
  </si>
  <si>
    <t>CP78</t>
  </si>
  <si>
    <t>Autodesk 3DS Max Certified User</t>
  </si>
  <si>
    <t>CP83</t>
  </si>
  <si>
    <t xml:space="preserve">Autodesk Civil 3D Certified Professional </t>
  </si>
  <si>
    <t>CP84</t>
  </si>
  <si>
    <t>Autodesk Fusion 360 Certified User</t>
  </si>
  <si>
    <t>CP85</t>
  </si>
  <si>
    <t xml:space="preserve">Autodesk Inventor Certified Professional </t>
  </si>
  <si>
    <t>CJ62</t>
  </si>
  <si>
    <t>Autodesk Inventor Certified User Certification</t>
  </si>
  <si>
    <t>https://certiport.pearsonvue.com/Certifications/Autodesk/Certifications/Certify</t>
  </si>
  <si>
    <t>CP86</t>
  </si>
  <si>
    <t xml:space="preserve">Autodesk Maya Certified Professional </t>
  </si>
  <si>
    <t>CP87</t>
  </si>
  <si>
    <t>Autodesk Maya Certified User</t>
  </si>
  <si>
    <t>CP06</t>
  </si>
  <si>
    <t>Certified Additive Manufacturing Fundamentals (CAM-F) AND Certified Drafter Mechanical</t>
  </si>
  <si>
    <t>https://www.sme.org/training/additive-manufacturing-certification/
http://www.adda.org/index.php/professional/professional-certification</t>
  </si>
  <si>
    <t>SME (Society of Manufacturing Engineers) and American Design Drafting Association</t>
  </si>
  <si>
    <t>CL08</t>
  </si>
  <si>
    <t>Certified Solid Works Associate (CSWA)</t>
  </si>
  <si>
    <t>https://www.solidworks.com/sw/support/796_ENU_HTML.htm</t>
  </si>
  <si>
    <t>Solidworks</t>
  </si>
  <si>
    <t>CL09</t>
  </si>
  <si>
    <t>Certified Solid Works Professional (CSWP)</t>
  </si>
  <si>
    <t>https://www.solidworks.com/sw/support/797_ENU_HTML.htm</t>
  </si>
  <si>
    <t>CB40</t>
  </si>
  <si>
    <t>CompTIA A+</t>
  </si>
  <si>
    <t>https://www.comptia.org/certifications</t>
  </si>
  <si>
    <t>CompTIA</t>
  </si>
  <si>
    <t>CB42</t>
  </si>
  <si>
    <t>CompTIA Network +</t>
  </si>
  <si>
    <t>CP99</t>
  </si>
  <si>
    <t>Fanuc - ArcTool Planning and Operation</t>
  </si>
  <si>
    <t>https://www.fanucamerica.com/support-services/robotics-training/CourseDetails.aspx?CourseNumber=J2P0410-5</t>
  </si>
  <si>
    <t>FANUC</t>
  </si>
  <si>
    <t>CQ01</t>
  </si>
  <si>
    <t>Fanuc - Certified Robot Operator 1 Certification</t>
  </si>
  <si>
    <t>https://www.nocti.org/CertificateProgram-FANUC.cfm</t>
  </si>
  <si>
    <t>CQ02</t>
  </si>
  <si>
    <t>Fanuc - Dual Check Safety V7.50 &amp; Newer</t>
  </si>
  <si>
    <t>https://www.fanucamerica.com/support-services/robotics-training/CourseDetails.aspx?CourseNumber=DCS0310-3</t>
  </si>
  <si>
    <t>CQ03</t>
  </si>
  <si>
    <t>Fanuc - Electrical Maintenance with R-30iB Controller</t>
  </si>
  <si>
    <t>https://www.fanucamerica.com/support-services/robotics-training/CourseDetails.aspx?CourseNumber=R30iB0250</t>
  </si>
  <si>
    <t>CM13</t>
  </si>
  <si>
    <t>Fanuc - Handling Tool Operation &amp; Programming J2P0310 IACT Approved</t>
  </si>
  <si>
    <t>https://www.fanucamerica.com/CERT/cert-products</t>
  </si>
  <si>
    <t>ISP Ohio</t>
  </si>
  <si>
    <t>CQ04</t>
  </si>
  <si>
    <t>Fanuc - iRVision Operation and Programming - 2D</t>
  </si>
  <si>
    <t>https://www.fanucamerica.com/support-services/robotics-training/CourseDetails.aspx?CourseNumber=iRVision-2D</t>
  </si>
  <si>
    <t>CQ05</t>
  </si>
  <si>
    <t>Fanuc - R-2000i Mechanical Disassembly/Reassembly</t>
  </si>
  <si>
    <t>https://www.fanucamerica.com/support-services/robotics-training/CourseDetails.aspx?CourseNumber=MTDR2000i</t>
  </si>
  <si>
    <t>CP13</t>
  </si>
  <si>
    <t>FANUC Certified CNC Machining Center Programming, Setup, and Operation</t>
  </si>
  <si>
    <t>https://www.fanucamerica.com/fanuc-america-product-support/fanuc-product-training/cnc-robodrill-training/online-cnc-training-2018/online-cnc-training---machining-center</t>
  </si>
  <si>
    <t>CP14</t>
  </si>
  <si>
    <t>FANUC Certified CNC Turning Center Programming, Setup, and Operation</t>
  </si>
  <si>
    <t>https://www.fanucamerica.com/fanuc-america-product-support/fanuc-product-training/cnc-robodrill-training/online-cnc-training-2018/online-cnc-training---turning-center</t>
  </si>
  <si>
    <t>CJ86</t>
  </si>
  <si>
    <t>KUKA KORE Robot Programming and Operation Certification</t>
  </si>
  <si>
    <t>https://www.kuka.com/en-us/products/robotics-systems/kuka-education</t>
  </si>
  <si>
    <t>KUKA KORE</t>
  </si>
  <si>
    <t>CQ08</t>
  </si>
  <si>
    <t>Manufacturing Skill Standards Council (MSSC) - Certified Production Technician (Maintenance Awareness)</t>
  </si>
  <si>
    <t>https://www.msscusa.org/certification/production-certification-cpt/</t>
  </si>
  <si>
    <t>Manufacturing Skill Standards Council (MSSC)</t>
  </si>
  <si>
    <t>CQ09</t>
  </si>
  <si>
    <t>Manufacturing Skill Standards Council (MSSC) - Certified Production Technician (Manufacturing Processes &amp; Production)</t>
  </si>
  <si>
    <t>CQ10</t>
  </si>
  <si>
    <t>Manufacturing Skill Standards Council (MSSC) - Certified Production Technician (Quality Practices &amp; Measurement)</t>
  </si>
  <si>
    <t>CQ11</t>
  </si>
  <si>
    <t>Manufacturing Skill Standards Council (MSSC) - Certified Production Technician (Safety)</t>
  </si>
  <si>
    <t>CS14</t>
  </si>
  <si>
    <t>Motoman DX100 Basic Programming</t>
  </si>
  <si>
    <t>https://www.motoman.com/en-us/service-training/academy/training/united-states/dx100-basic-programming</t>
  </si>
  <si>
    <t>YASKAWA</t>
  </si>
  <si>
    <t>CG54</t>
  </si>
  <si>
    <t xml:space="preserve">Motoman DX100 Basic Programming w/Material Handling </t>
  </si>
  <si>
    <t>https://www.motoman.com/en-us/service-training/academy/training/united-states/dx100-basic-programming-with-material-handling</t>
  </si>
  <si>
    <t>CS15</t>
  </si>
  <si>
    <t>Motoman DX100 Basic Programming with Arc Welding</t>
  </si>
  <si>
    <t>https://www.motoman.com/en-us/service-training/academy/training/united-states/dx100-basic-programming-with-arc-welding</t>
  </si>
  <si>
    <t>CS16</t>
  </si>
  <si>
    <t>Motoman DX100 Maintenance with Programming Overview</t>
  </si>
  <si>
    <t>https://www.motoman.com/en-us/service-training/academy/training/united-states/dx100-maintenance-with-programming-overview</t>
  </si>
  <si>
    <t>CS17</t>
  </si>
  <si>
    <t>Motoman DX100 Operator's Training</t>
  </si>
  <si>
    <t>https://www.motoman.com/en-us/service-training/academy/training/united-states/dx100-operator-s</t>
  </si>
  <si>
    <t>CS20</t>
  </si>
  <si>
    <t>Motoman DX200 Basic Programming</t>
  </si>
  <si>
    <t>https://www.motoman.com/en-us/service-training/academy/training/united-states/dx200-basic-programming</t>
  </si>
  <si>
    <t>CS18</t>
  </si>
  <si>
    <t>Motoman DX200 Basic Programming with Arc Welding</t>
  </si>
  <si>
    <t>https://www.motoman.com/en-us/service-training/academy/training/united-states/dx200-basic-programming-with-arc-welding</t>
  </si>
  <si>
    <t>CS19</t>
  </si>
  <si>
    <t>Motoman DX200 Basic Programming with Material Handling</t>
  </si>
  <si>
    <t>https://www.motoman.com/en-us/service-training/academy/training/united-states/dx200-basic-programming-with-material-handling</t>
  </si>
  <si>
    <t>CS21</t>
  </si>
  <si>
    <t>Motoman DX200 Maintenance with Programming Overview</t>
  </si>
  <si>
    <t>https://www.motoman.com/en-us/service-training/academy/training/united-states/dx200-maintenance-with-programming-overview</t>
  </si>
  <si>
    <t>CS22</t>
  </si>
  <si>
    <t>Motoman DX200 Operator's Training</t>
  </si>
  <si>
    <t>https://www.motoman.com/en-us/service-training/academy/training/united-states/dx200-operator-s</t>
  </si>
  <si>
    <t>CS23</t>
  </si>
  <si>
    <t>Motoman FS100 Basic Programming with Material Handling</t>
  </si>
  <si>
    <t>https://www.motoman.com/en-us/service-training/academy/training/united-states/fs100-basic-programming-with-material-handling</t>
  </si>
  <si>
    <t>CS24</t>
  </si>
  <si>
    <t>Motoman FS100 Operator's Training</t>
  </si>
  <si>
    <t>https://www.motoman.com/en-us/service-training/academy/training/united-states/fs100-operator-s</t>
  </si>
  <si>
    <t>CS25</t>
  </si>
  <si>
    <t>Motoman MotoSim EG/VRC Off-Line Programming</t>
  </si>
  <si>
    <t>https://www.motoman.com/en-us/service-training/academy/training/united-states/motosim-eg-vrc-off-line-programming</t>
  </si>
  <si>
    <t>CS26</t>
  </si>
  <si>
    <t>Motoman NX100 Basic Programming</t>
  </si>
  <si>
    <t>https://www.motoman.com/en-us/service-training/academy/training/united-states/nx100-basic-programming</t>
  </si>
  <si>
    <t>CS27</t>
  </si>
  <si>
    <t>Motoman NX100 Basic Programming with Material Handling</t>
  </si>
  <si>
    <t>https://www.motoman.com/en-us/service-training/academy/training/united-states/nx100-basic-programming-with-material-handling</t>
  </si>
  <si>
    <t>CS28</t>
  </si>
  <si>
    <t>Motoman NX100 Maintenance with Programming Overview</t>
  </si>
  <si>
    <t>https://www.motoman.com/en-us/service-training/academy/training/united-states/nx100-maintenance-with-programming-overview</t>
  </si>
  <si>
    <t>CS29</t>
  </si>
  <si>
    <t>Motoman NX100 Operator's Training</t>
  </si>
  <si>
    <t>https://www.motoman.com/en-us/service-training/academy/training/united-states/nx100-operator-s</t>
  </si>
  <si>
    <t>CS32</t>
  </si>
  <si>
    <t>Motoman YRC1000 Basic Programming</t>
  </si>
  <si>
    <t>https://www.motoman.com/en-us/service-training/academy/training/united-states/yrc1000-basic-programming</t>
  </si>
  <si>
    <t>CS30</t>
  </si>
  <si>
    <t>Motoman YRC1000 Basic Programming with Arc Welding</t>
  </si>
  <si>
    <t>https://www.motoman.com/en-us/service-training/academy/training/united-states/yrc1000-basic-programming-with-arc-welding</t>
  </si>
  <si>
    <t>CS31</t>
  </si>
  <si>
    <t>Motoman YRC1000 Basic Programming with Material Handling</t>
  </si>
  <si>
    <t>https://www.motoman.com/en-us/service-training/academy/training/united-states/yrc1000-basic-programming-with-material-handling</t>
  </si>
  <si>
    <t>CS33</t>
  </si>
  <si>
    <t>Motoman YRC1000 Maintenance with Programming Overview</t>
  </si>
  <si>
    <t>https://www.motoman.com/en-us/service-training/academy/training/united-states/yrc1000-maintenance-with-programming-overview</t>
  </si>
  <si>
    <t>CS34</t>
  </si>
  <si>
    <t>Motoman YRC1000 Operator's Training</t>
  </si>
  <si>
    <t>https://www.motoman.com/en-us/service-training/academy/training/united-states/yrc1000-operator-s</t>
  </si>
  <si>
    <t>CH83</t>
  </si>
  <si>
    <t>National Association of Stationary Operating Engineers Third Class Power Engineer License</t>
  </si>
  <si>
    <t>https://www.national-engineers.org/chief_engineer_license.asp</t>
  </si>
  <si>
    <t>National Association of Stationary Operating Engineers</t>
  </si>
  <si>
    <t>CH88</t>
  </si>
  <si>
    <t>National Institute for Certification in Engineering Technologies (NICET) Level II Certification or Higher</t>
  </si>
  <si>
    <t>https://www.nicet.org/index.cfm</t>
  </si>
  <si>
    <t>NICET</t>
  </si>
  <si>
    <t>CQ41</t>
  </si>
  <si>
    <t xml:space="preserve">NC3/Festo - Certified Industry 4.0 Associate - Fundamentals </t>
  </si>
  <si>
    <t>www.nc3.net/partner-festo/</t>
  </si>
  <si>
    <t>CR50</t>
  </si>
  <si>
    <t>NC3/Festo - Fundamentals of Electricity-AC</t>
  </si>
  <si>
    <t>CR51</t>
  </si>
  <si>
    <t>NC3/Festo - Fundamentals of Electricity-DC</t>
  </si>
  <si>
    <t>CQ43</t>
  </si>
  <si>
    <t>NC3/Festo - Fundamentals of Fluid Power-Hydraulics</t>
  </si>
  <si>
    <t>CQ44</t>
  </si>
  <si>
    <t>NC3/Festo - Fundamentals of Fluid Power-Pneumatics</t>
  </si>
  <si>
    <t>CQ45</t>
  </si>
  <si>
    <t>NC3/Festo - Fundamentals of Industry 4.0</t>
  </si>
  <si>
    <t>CQ46</t>
  </si>
  <si>
    <t>NC3/Festo - Fundamentals of Mechanical Systems</t>
  </si>
  <si>
    <t>CQ47</t>
  </si>
  <si>
    <t xml:space="preserve">NC3/Festo - Fundamentals of PLC </t>
  </si>
  <si>
    <t>CQ48</t>
  </si>
  <si>
    <t>NC3/Festo - Fundamentals of Robotics</t>
  </si>
  <si>
    <t>CQ49</t>
  </si>
  <si>
    <t>NC3/Festo - Fundamentals of Sensor Technology</t>
  </si>
  <si>
    <t>CQ50</t>
  </si>
  <si>
    <t>NC3/Festo - Introduction to Mechatronics</t>
  </si>
  <si>
    <t>NC3/Lincoln Electric - Thermal Cutting: Air Carbon Arc Cutting (CAC-A)</t>
  </si>
  <si>
    <t>CS41</t>
  </si>
  <si>
    <t>New Collar Network - 3D Printed Technician</t>
  </si>
  <si>
    <t>https://newcollarnetwork.com/digital-badges/</t>
  </si>
  <si>
    <t>New Collar Network</t>
  </si>
  <si>
    <t>CQ74</t>
  </si>
  <si>
    <t>Parker Industrial Hydraulics</t>
  </si>
  <si>
    <t>https://promo.parker.com/promotionsite/elearning/us/en/instructor-led-training</t>
  </si>
  <si>
    <t xml:space="preserve">Parker Hannifin Corporation </t>
  </si>
  <si>
    <t>CL10</t>
  </si>
  <si>
    <t>Programmable Logic Controllers Certification - Allen Bradley</t>
  </si>
  <si>
    <t>https://www.rockwellautomation.com/en_NA/products/training/overview.page</t>
  </si>
  <si>
    <t>Rockwell Automation</t>
  </si>
  <si>
    <t>CL11</t>
  </si>
  <si>
    <t>Programmable Logic Controllers Certification - Siemens</t>
  </si>
  <si>
    <t>https://new.siemens.com/us/en/products/services/industry.html</t>
  </si>
  <si>
    <t>Siemens</t>
  </si>
  <si>
    <t>CS50</t>
  </si>
  <si>
    <t>Robotics Education &amp; Competition Foundation - Pre-Engineering</t>
  </si>
  <si>
    <t>https://kb.roboticseducation.org/hc/en-us/articles/4776933260567-Earning-Pre-Engineering-Robotics-Certifications</t>
  </si>
  <si>
    <t>Robotics Education &amp; Competition Foundation</t>
  </si>
  <si>
    <t>CS51</t>
  </si>
  <si>
    <t>Robotics Education &amp; Competition Foundation - Robotics</t>
  </si>
  <si>
    <t>CQ83</t>
  </si>
  <si>
    <t xml:space="preserve">Smart Automation Certification Alliance (SACA) - Certified Industry 4.0 Associate I – Basic Operations         </t>
  </si>
  <si>
    <t>https://www.saca.org/smart-automation-certifications/associate-certifications/</t>
  </si>
  <si>
    <t>Smart Automation Certification Alliance (SACA)</t>
  </si>
  <si>
    <t>CQ84</t>
  </si>
  <si>
    <t>Smart Automation Certification Alliance (SACA) - Certified Industry 4.0 Associate II – Advanced Operations</t>
  </si>
  <si>
    <t>CQ85</t>
  </si>
  <si>
    <t>Smart Automation Certification Alliance (SACA) - Certified Industry 4.0 Associate III – Robot System Operations</t>
  </si>
  <si>
    <t>CQ86</t>
  </si>
  <si>
    <t>Smart Automation Certification Alliance (SACA) - Certified Industry 4.0 Associate IV – IIoT, Networking and Data Analytics</t>
  </si>
  <si>
    <t>CQ87</t>
  </si>
  <si>
    <t>Smart Automation Certification Alliance (SACA) - Certified Industry 4.0 Automation Systems Specialist I - Electric Motor Control Systems I</t>
  </si>
  <si>
    <t>https://www.saca.org/smart-automation-certifications/specialist-certifications/</t>
  </si>
  <si>
    <t>CQ82</t>
  </si>
  <si>
    <t xml:space="preserve">Smart Automation Certification Alliance (SACA) - Certified Industry 4.0 Automation Systems Specialist I - Electrical Systems I  </t>
  </si>
  <si>
    <t>CQ88</t>
  </si>
  <si>
    <t xml:space="preserve">Smart Automation Certification Alliance (SACA) - Certified Industry 4.0 Automation Systems Specialist I - Variable Frequency Drive Systems I </t>
  </si>
  <si>
    <t>CQ89</t>
  </si>
  <si>
    <t>Smart Automation Certification Alliance (SACA) - Electrical System Installation I</t>
  </si>
  <si>
    <t>CQ90</t>
  </si>
  <si>
    <t xml:space="preserve">Smart Automation Certification Alliance (SACA) - Ethernet Communications I </t>
  </si>
  <si>
    <t>CQ91</t>
  </si>
  <si>
    <t>Smart Automation Certification Alliance (SACA) - Industry 4.0 Total Production Maintenance Management</t>
  </si>
  <si>
    <t>CQ92</t>
  </si>
  <si>
    <t xml:space="preserve">Smart Automation Certification Alliance (SACA) - Mechanical Power Systems I </t>
  </si>
  <si>
    <t>CQ93</t>
  </si>
  <si>
    <t>Smart Automation Certification Alliance (SACA) - Motor Control Troubleshooting I</t>
  </si>
  <si>
    <t>CQ94</t>
  </si>
  <si>
    <t xml:space="preserve">Smart Automation Certification Alliance (SACA) - Pneumatic Systems I </t>
  </si>
  <si>
    <t>CQ95</t>
  </si>
  <si>
    <t>Smart Automation Certification Alliance (SACA) - Programmable Controller Systems I</t>
  </si>
  <si>
    <t>CQ96</t>
  </si>
  <si>
    <t>Smart Automation Certification Alliance (SACA) - Programmable Controller Troubleshooting I</t>
  </si>
  <si>
    <t>CQ97</t>
  </si>
  <si>
    <t>Smart Automation Certification Alliance (SACA) - Robotic System Operations I</t>
  </si>
  <si>
    <t>CQ98</t>
  </si>
  <si>
    <t>Smart Automation Certification Alliance (SACA) - Robotic Systems Integration I</t>
  </si>
  <si>
    <t>CQ99</t>
  </si>
  <si>
    <t xml:space="preserve">Smart Automation Certification Alliance (SACA) - Sensor Logic Systems I </t>
  </si>
  <si>
    <t>CR01</t>
  </si>
  <si>
    <t>Smart Automation Certification Alliance (SACA) - Smart Factory Systems I</t>
  </si>
  <si>
    <t>CR02</t>
  </si>
  <si>
    <t>Smart Automation Certification Alliance (SACA) - Smart Sensor &amp; Identification Systems I</t>
  </si>
  <si>
    <t>CS81</t>
  </si>
  <si>
    <t>SME Electric Vehicle Fundamentals (EVF)</t>
  </si>
  <si>
    <t>https://www.sme.org/training/electric-vehicle-fundamentals-evf-certification/</t>
  </si>
  <si>
    <t>SME</t>
  </si>
  <si>
    <t>CL04</t>
  </si>
  <si>
    <t>State of Ohio High Pressure Boiler Operator License</t>
  </si>
  <si>
    <t>https://www.com.ohio.gov/documents/dico_1022BoilerOperatorExamApplication.pdf</t>
  </si>
  <si>
    <t>Ohio Department of Commerce</t>
  </si>
  <si>
    <t>CL05</t>
  </si>
  <si>
    <t>State of Ohio Low Pressure Boiler Operator License</t>
  </si>
  <si>
    <t>CL06</t>
  </si>
  <si>
    <t>State of Ohio Steam Engineer License</t>
  </si>
  <si>
    <t>CR10</t>
  </si>
  <si>
    <t>Studio 5000 Logix Designer Level 1: ControlLogix Fundamentals and Troubleshooting</t>
  </si>
  <si>
    <t>https://literature.rockwellautomation.com/idc/groups/literature/documents/pp/gmst10-pp335_-en-e.pdf</t>
  </si>
  <si>
    <t>CR11</t>
  </si>
  <si>
    <t>Studio 5000 Logix Designer Level 2: Basic Ladder Logic Programming</t>
  </si>
  <si>
    <t>https://literature.rockwellautomation.com/idc/groups/literature/documents/pp/gmst10-pp189_-en-e.pdf</t>
  </si>
  <si>
    <t>HEALTH</t>
  </si>
  <si>
    <t>CP02</t>
  </si>
  <si>
    <t>ACE Certified Personal Trainer</t>
  </si>
  <si>
    <t>https://www.acefitness.org/fitness-certifications/personal-trainer-certification/default.aspx</t>
  </si>
  <si>
    <t>American Council on Exercise (ACE)</t>
  </si>
  <si>
    <t>CR70</t>
  </si>
  <si>
    <t>American Allied Health - Registered Medical Assistant, RMA</t>
  </si>
  <si>
    <t>https://www.americanalliedhealth.com/pages/medicalassistant.html</t>
  </si>
  <si>
    <t>American Allied Health</t>
  </si>
  <si>
    <t>CJ54</t>
  </si>
  <si>
    <t>American College of Sports Medicine (ACSM) - Certified Personal Trainer</t>
  </si>
  <si>
    <t>https://www.acsm.org/get-stay-certified/get-certified/health-fitness-certifications/personal-trainer</t>
  </si>
  <si>
    <t>American College of Sports Medicine</t>
  </si>
  <si>
    <t>CJ55</t>
  </si>
  <si>
    <t>American Council of Exercise (ACE) - Group Fitness Instructor</t>
  </si>
  <si>
    <t>https://www.acefitness.org/fitness-certifications/group-fitness-certification/how-to-become-a-group-fitness-instructor.aspx</t>
  </si>
  <si>
    <t>CA34</t>
  </si>
  <si>
    <t>American Health Information Management Association (AHIMA) - Certified Coding Specialist (CCS)</t>
  </si>
  <si>
    <t>http://www.ahima.org/certification/CCS</t>
  </si>
  <si>
    <t>American Health Information Management Association (AHIMA)</t>
  </si>
  <si>
    <t>CA35</t>
  </si>
  <si>
    <t>American Health Information Management Association (AHIMA) - Certified Coding Specialist- Physician (CCS-P)</t>
  </si>
  <si>
    <t>http://www.ahima.org/certification/ccsp</t>
  </si>
  <si>
    <t>CJ57</t>
  </si>
  <si>
    <t>American Medical Certification Association (AMCA) - Clinical Medical Assistant Certification</t>
  </si>
  <si>
    <t>https://www.amcaexams.com/certifications/clinical-medical-assistant/</t>
  </si>
  <si>
    <t>American Medical Certification Association (AMCA)</t>
  </si>
  <si>
    <t>CR71</t>
  </si>
  <si>
    <t>American Medical Certification Association (AMCA) - Dental Support Technician Certification</t>
  </si>
  <si>
    <t>https://www.amcaexams.com/certifications/dental-support-technician-certification/</t>
  </si>
  <si>
    <t>American Medical Certification Association</t>
  </si>
  <si>
    <t>CR72</t>
  </si>
  <si>
    <t>American Medical Certification Association (AMCA) - EKG Technician Certification</t>
  </si>
  <si>
    <t>https://www.amcaexams.com/certifications/ekg-technician-certification/</t>
  </si>
  <si>
    <t>CJ58</t>
  </si>
  <si>
    <t>American Medical Certification Association (AMCA) - Electronic Health Records Certification</t>
  </si>
  <si>
    <t>https://www.amcaexams.com/certifications/electronic-health-record-certification/</t>
  </si>
  <si>
    <t>CR73</t>
  </si>
  <si>
    <t>American Medical Certification Association (AMCA) - Medical Administrative Assistant Certification (MAAC)</t>
  </si>
  <si>
    <t>https://www.amcaexams.com/exam-candidates/certification-exam/medical-administrative-assistant-certification/</t>
  </si>
  <si>
    <t>CR74</t>
  </si>
  <si>
    <t>American Medical Certification Association (AMCA) - Medical Assistant Certification (MAC)</t>
  </si>
  <si>
    <t>https://www.amcaexams.com/certifications/medical-assistant-certification/</t>
  </si>
  <si>
    <t>CJ56</t>
  </si>
  <si>
    <t>American Medical Certification Association (AMCA) - Medical Coder and Biller Certification (MCBC)</t>
  </si>
  <si>
    <t>https://www.amcaexams.com/certifications/medical-coder-and-biller-certification/</t>
  </si>
  <si>
    <t>CR75</t>
  </si>
  <si>
    <t>American Medical Certification Association (AMCA) - Mental Health Technician</t>
  </si>
  <si>
    <t>https://www.amcaexams.com/exam-candidates/mental-health-technician-certification/</t>
  </si>
  <si>
    <t>CR76</t>
  </si>
  <si>
    <t>American Medical Certification Association (AMCA) - Nursing Assistant Certification</t>
  </si>
  <si>
    <t>https://www.amcaexams.com/certificates/nursing-assistant-certification/</t>
  </si>
  <si>
    <t>CJ59</t>
  </si>
  <si>
    <t>American Medical Certification Association (AMCA) - Patient Care Technician Certification</t>
  </si>
  <si>
    <t>https://www.amcaexams.com/patient-care-technician-certification/</t>
  </si>
  <si>
    <t>CJ60</t>
  </si>
  <si>
    <t>American Medical Certification Association (AMCA) - Phlebotomy Technician Certification</t>
  </si>
  <si>
    <t>https://www.amcaexams.com/phlebotomy-technician-certification/</t>
  </si>
  <si>
    <t>CJ61</t>
  </si>
  <si>
    <t>American Medical Certification Association (AMCA) - Physical Therapy Technician Certification (PTTC)</t>
  </si>
  <si>
    <t>https://www.amcaexams.com/exam-candidates/certification-exam/physical-therapy-aide-certification/</t>
  </si>
  <si>
    <t>CA38</t>
  </si>
  <si>
    <t>American Medical Technologist (AMT) - Registered Phlebotomy Technician (RPT)</t>
  </si>
  <si>
    <t>https://www.americanmedtech.org/Get-Certified/RPT-Eligibility</t>
  </si>
  <si>
    <t>American Medical Technologists (AMT)</t>
  </si>
  <si>
    <t>CA40</t>
  </si>
  <si>
    <t>American Medical Technologists (AMT) - Certified Medical Laboratory Technician (CMLT)</t>
  </si>
  <si>
    <t>https://www.americanmedtech.org/Get-Certified/MLT-Eligibility</t>
  </si>
  <si>
    <t>CA39</t>
  </si>
  <si>
    <t>American Medical Technologists (AMT) - Medical Assistant (MA)</t>
  </si>
  <si>
    <t>https://www.americanmedtech.org/Get-Certified/RMA-Eligibility</t>
  </si>
  <si>
    <t>CS82</t>
  </si>
  <si>
    <t>American Medical Technologists (AMT) - Patient Care Technician (PCT)</t>
  </si>
  <si>
    <t>https://americanmedtech.org/Patient-Care-Technician</t>
  </si>
  <si>
    <t>CA37</t>
  </si>
  <si>
    <t>American Medical Technologists (AMT) - Registered Dental Assistant (RDA)</t>
  </si>
  <si>
    <t>https://www.americanmedtech.org/Get-Certified/RDA-Eligibility</t>
  </si>
  <si>
    <t>CA41</t>
  </si>
  <si>
    <t>American Optometric Association (AOA) - Certified Paraoptometric (CPO)</t>
  </si>
  <si>
    <t>https://www.aoa.org/paraoptometrics/certification/certified-paraoptometric-assistant-(cpo)</t>
  </si>
  <si>
    <t>American Optometric Association (AOA)</t>
  </si>
  <si>
    <t>CR77</t>
  </si>
  <si>
    <t>American Red Cross Lifeguarding Certification</t>
  </si>
  <si>
    <t>https://www.redcross.org/take-a-class/lifeguarding</t>
  </si>
  <si>
    <t>American Red Cross</t>
  </si>
  <si>
    <t>CA45</t>
  </si>
  <si>
    <t>American Society for Clinical Pathology (ASCP) - Phlebotomy Technician (PBT)</t>
  </si>
  <si>
    <t>https://www.ascp.org/content/board-of-certification/get-credentialed</t>
  </si>
  <si>
    <t>American Society for Clinical Pathology (ASCP)</t>
  </si>
  <si>
    <t>CA46</t>
  </si>
  <si>
    <t>American Society of Phlebotomy Technicians (ASPT) - Certified Phlebotomy Technician (CPT)</t>
  </si>
  <si>
    <t>https://www.aspt.org/cert</t>
  </si>
  <si>
    <t>American Society of Phlebotomy Technicians (ASPT)</t>
  </si>
  <si>
    <t>CA83</t>
  </si>
  <si>
    <t>Certificate of Advanced Proficiency (CAP)</t>
  </si>
  <si>
    <t>https://www.oadsp.org/wp-content/uploads/2014/11/CAP-Program-descriptions1.pdf</t>
  </si>
  <si>
    <t>Ohio Alliance of Direct Support Professionals</t>
  </si>
  <si>
    <t>CA82</t>
  </si>
  <si>
    <t>Certificate of Initial Proficiency (CIP)</t>
  </si>
  <si>
    <t>https://www.oadsp.org/wp-content/uploads/2014/11/CIP-module-descriptions.pdf</t>
  </si>
  <si>
    <t>CP92</t>
  </si>
  <si>
    <t>Certified Medical Administrative Specialist (CMAS)</t>
  </si>
  <si>
    <t>www.americanmedtech.org</t>
  </si>
  <si>
    <t>American Medical Technologist (AMT)</t>
  </si>
  <si>
    <t>CP07</t>
  </si>
  <si>
    <t>Certified Pharmacy Technician (CPhT)</t>
  </si>
  <si>
    <t>https://www.ptcb.org/credentials/certified-pharmacy-technician</t>
  </si>
  <si>
    <t>Pharmacy Technician Certification Board</t>
  </si>
  <si>
    <t>CP37</t>
  </si>
  <si>
    <t>Certified Secure Computer User (CSCU)</t>
  </si>
  <si>
    <t>https://iclass.eccouncil.org/our-courses/certified-secure-computer-user-cscu/</t>
  </si>
  <si>
    <t>International Council of eCommerce Consultants dba EC-Council</t>
  </si>
  <si>
    <t>CP09</t>
  </si>
  <si>
    <t>Chemical Dependency Counselor Assistant (Phase I)</t>
  </si>
  <si>
    <t>https://ocdp.ohio.gov/CounselorAssistant</t>
  </si>
  <si>
    <t>Ohio Chemical Dependency Professionals Board</t>
  </si>
  <si>
    <t>CB38</t>
  </si>
  <si>
    <t>Commission on Ohio Dental Assistants Certification (CODA) - Ohio Certified Dental Assistant</t>
  </si>
  <si>
    <t>http://www.codacertification.org/</t>
  </si>
  <si>
    <t>Commission on Ohio Dental Assistants Certification (CODA)</t>
  </si>
  <si>
    <t>CR95</t>
  </si>
  <si>
    <t>Compliance Training - Blood Borne Pathogens</t>
  </si>
  <si>
    <t>https://www.compliancetrainingonline.com/bloodborne-pathogens.cfm</t>
  </si>
  <si>
    <t>CP91</t>
  </si>
  <si>
    <t>Dental Assisting National Board - Certified Dental Assistant</t>
  </si>
  <si>
    <t>https://www.danb.org/Become-Certified/Exams-and-Certifications/CDA.aspx</t>
  </si>
  <si>
    <t>Dental Assisting National Board</t>
  </si>
  <si>
    <t>CP12</t>
  </si>
  <si>
    <t>Elder Care Certificate</t>
  </si>
  <si>
    <t>https://www.impactds.consulting/elder-care-certificate</t>
  </si>
  <si>
    <t>ImpactDS Consulting, LLC</t>
  </si>
  <si>
    <t>CJ85</t>
  </si>
  <si>
    <t>International Association of Healthcare Central Service Material Management (IAHCSMM) - Certified Registered Central Service Technician</t>
  </si>
  <si>
    <t>https://www.iahcsmm.org/certification-menu/crcst-certification.html</t>
  </si>
  <si>
    <t>International Association of Healthcare Central Service Materiel Management (IAHCSMM)</t>
  </si>
  <si>
    <t>CS12</t>
  </si>
  <si>
    <t>MedCA - Medical Assistant (MA1)</t>
  </si>
  <si>
    <t>https://medcainc.com/Medical_Assistant_MA1.php</t>
  </si>
  <si>
    <t>MedCA</t>
  </si>
  <si>
    <t>CQ12</t>
  </si>
  <si>
    <t>MedCA Phlebotomy Technician</t>
  </si>
  <si>
    <t>https://www.medcainc.com/Phlebotomy_Technician.php</t>
  </si>
  <si>
    <t>Medical Career Assessments</t>
  </si>
  <si>
    <t>CP17</t>
  </si>
  <si>
    <t>Mental Health Technician Certification</t>
  </si>
  <si>
    <t>https://www.amcaexams.com/exam-candidates/certification-exam/mental-health-technician-certification/</t>
  </si>
  <si>
    <t>CP53</t>
  </si>
  <si>
    <t>NASM Certified Personal Trainer</t>
  </si>
  <si>
    <t>https://www.nasm.org/become-a-personal-trainer</t>
  </si>
  <si>
    <t>NASM (National Academy of Sports Medicine)</t>
  </si>
  <si>
    <t>CS35</t>
  </si>
  <si>
    <t>National Career Certification Board Certified Mental Health Technician</t>
  </si>
  <si>
    <t>https://nccboard.org/certification/allied-health-careers/mental-health-technician-certification-cmht</t>
  </si>
  <si>
    <t>National Career Certification Board</t>
  </si>
  <si>
    <t>CS36</t>
  </si>
  <si>
    <t>National Center for Competency Testing - National Certified ECG Technician (NCET)</t>
  </si>
  <si>
    <t>http://ncctinc.com/certifications/ecg</t>
  </si>
  <si>
    <t>National Center for Competency Testing</t>
  </si>
  <si>
    <t>CQ32</t>
  </si>
  <si>
    <t>National Center for Competency Testing (NCCT) - National Certified Insurance &amp; Coding Specialist (NCICS)</t>
  </si>
  <si>
    <t>ncctinc.com/certifications/ins</t>
  </si>
  <si>
    <t>NCCT - National Center for Competency Testing</t>
  </si>
  <si>
    <t>CQ33</t>
  </si>
  <si>
    <t>National Center for Competency Testing (NCCT) - National Certified Medical Assistant (NCMA)</t>
  </si>
  <si>
    <t>ncctinc.com/certifications/ma</t>
  </si>
  <si>
    <t>CH10</t>
  </si>
  <si>
    <t>National Center for Competency Testing (NCCT) - National Certified Medical Office Assistant (NCMOA)</t>
  </si>
  <si>
    <t>ncctinc.com/certifications/moa</t>
  </si>
  <si>
    <t>CQ34</t>
  </si>
  <si>
    <t>National Center for Competency Testing (NCCT) - National Certified Patient Care Technician (NCPCT)</t>
  </si>
  <si>
    <t>ncctinc.com/certifications/pct</t>
  </si>
  <si>
    <t>CH08</t>
  </si>
  <si>
    <t>National Center for Competency Testing (NCCT) - National Certified Phlebotomy Technician (NCPT)</t>
  </si>
  <si>
    <t>ncctinc.com/certifications/pt</t>
  </si>
  <si>
    <t>CQ35</t>
  </si>
  <si>
    <t>National Entry Level Dental Assistant</t>
  </si>
  <si>
    <t>https://www.danb.org/Become-Certified/Exams-and-Certifications/NELDA.aspx</t>
  </si>
  <si>
    <t>CJ91</t>
  </si>
  <si>
    <t>National Health Career Association (NHA) - Certified Clinical Medical Assistant</t>
  </si>
  <si>
    <t>https://www.nhanow.com/certifications/clinical-medical-assistant</t>
  </si>
  <si>
    <t>National Healthcareer Association (NHA)</t>
  </si>
  <si>
    <t>CH28</t>
  </si>
  <si>
    <t>National Healthcareer Association (NHA) - Certified Billing &amp; Coding Specialist (CBCS)</t>
  </si>
  <si>
    <t>https://www.nhanow.com/certifications/billing-coding</t>
  </si>
  <si>
    <t>CH27</t>
  </si>
  <si>
    <t>National Healthcareer Association (NHA) - Certified Electronic Health Records Specialist (CEHRS)</t>
  </si>
  <si>
    <t>https://www.nhanow.com/certifications/electronic-health-records-specialist</t>
  </si>
  <si>
    <t>CH26</t>
  </si>
  <si>
    <t>National Healthcareer Association (NHA) - Certified Patient Care Technician (CPCT)</t>
  </si>
  <si>
    <t>https://www.nhanow.com/certifications/patient-care-technician</t>
  </si>
  <si>
    <t>CH30</t>
  </si>
  <si>
    <t>National Healthcareer Association (NHA) - Certified Phlebotomy Technician (CPT)</t>
  </si>
  <si>
    <t>https://www.nhanow.com/certifications/phlebotomy-technician</t>
  </si>
  <si>
    <t>CP19</t>
  </si>
  <si>
    <t>National Healthcareer Association Certified EKG Technician (CET)</t>
  </si>
  <si>
    <t>https://www.nhanow.com/certifications/ekg-technician</t>
  </si>
  <si>
    <t>CS95</t>
  </si>
  <si>
    <t>NFHS Coach Level 1, 2, &amp; 3</t>
  </si>
  <si>
    <t>https://nfhslearn.com/home/level1_certification</t>
  </si>
  <si>
    <t>National Federation of State High School Associations</t>
  </si>
  <si>
    <t>CS83</t>
  </si>
  <si>
    <t>Ohio Board of Pharmacy - Pharmacy Technician Trainee</t>
  </si>
  <si>
    <t>https://www.pharmacy.ohio.gov/Licensing/Techs/TechTrainee</t>
  </si>
  <si>
    <t>Ohio Board of Pharmacy</t>
  </si>
  <si>
    <t>CQ71</t>
  </si>
  <si>
    <t>Ohio Certified Prevention Specialist Assistant</t>
  </si>
  <si>
    <t>https://ocdp.ohio.gov/Prevention</t>
  </si>
  <si>
    <t>CS84</t>
  </si>
  <si>
    <t>Ohio Department of Health - Dining Assistant Program</t>
  </si>
  <si>
    <t>http://www.odh.ohio.gov/odhprograms/dc/natrg/na1.aspx</t>
  </si>
  <si>
    <t>Ohio Department of Health</t>
  </si>
  <si>
    <t>CJ14</t>
  </si>
  <si>
    <t>Ohio Department of Health - Radiographer</t>
  </si>
  <si>
    <t>https://odh.ohio.gov/wps/portal/gov/odh/know-our-programs/radiologic-licensure/welcome/</t>
  </si>
  <si>
    <t>CJ16</t>
  </si>
  <si>
    <t>Ohio Department of Health - State Tested Nurse Assistant (STNA)</t>
  </si>
  <si>
    <t>https://odh.ohio.gov/know-our-programs/nurse-aide-registry/welcome</t>
  </si>
  <si>
    <t>CJ21</t>
  </si>
  <si>
    <t>Ohio Department of Public Safety, Division of EMS - EMT - Intermediate</t>
  </si>
  <si>
    <t>https://www.ems.ohio.gov/certifications.aspx</t>
  </si>
  <si>
    <t>Ohio Department of Public Safety</t>
  </si>
  <si>
    <t>CJ20</t>
  </si>
  <si>
    <t>Ohio Department of Public Safety, Division of EMS - EMT -  Paramedic</t>
  </si>
  <si>
    <t>Ohio Emergency Medical Services</t>
  </si>
  <si>
    <t>CJ19</t>
  </si>
  <si>
    <t>Ohio Department of Public Safety, Division of EMS  - EMT - Basic</t>
  </si>
  <si>
    <t>https://www.ems.ohio.gov/certifications-initial-ems.aspx</t>
  </si>
  <si>
    <t>CS45</t>
  </si>
  <si>
    <t>Ohio High School Athletic Association - Officiating License</t>
  </si>
  <si>
    <t>https://www.ohsaa.org/Officiating/permits</t>
  </si>
  <si>
    <t>OHSAA</t>
  </si>
  <si>
    <t>CJ32</t>
  </si>
  <si>
    <t>Ohio State Board of Nursing - Certified Community Health Worker</t>
  </si>
  <si>
    <t>https://nursing.ohio.gov/licensing-certification-ce/community-health-workers/</t>
  </si>
  <si>
    <t>Ohio Board of Nursing</t>
  </si>
  <si>
    <t>CJ33</t>
  </si>
  <si>
    <t>Ohio State Board of Nursing - Licensed Practical Nurse (LPN)</t>
  </si>
  <si>
    <t>http://www.nursing.ohio.gov/</t>
  </si>
  <si>
    <t>CJ34</t>
  </si>
  <si>
    <t>Ohio State Board of Pharmacy - Certified Pharmacy Technician (CPhT) (ExCPT)</t>
  </si>
  <si>
    <t>State of Ohio Board of Pharmacy</t>
  </si>
  <si>
    <t>CJ35</t>
  </si>
  <si>
    <t>Ohio State Dental Board - Dental Assistant Radiographer's Certificate</t>
  </si>
  <si>
    <t>https://dental.ohio.gov/Licensure/Dental-Assistant-Radiographer</t>
  </si>
  <si>
    <t>Ohio State Dental Board</t>
  </si>
  <si>
    <t>CJ43</t>
  </si>
  <si>
    <t>Ohio State Occupational Therapy, Physical Therapy, and Athletic Trainers Board - Physical Therapy Assistant (PTA) License</t>
  </si>
  <si>
    <t>https://otptat.ohio.gov/Physical-Therapy-Section</t>
  </si>
  <si>
    <t>Ohio Occupational Therapy, Physical Therapy, and Athletic Trainers Board</t>
  </si>
  <si>
    <t>CG64</t>
  </si>
  <si>
    <t>Sterile Processing Certification</t>
  </si>
  <si>
    <t>https://www.cbspd.net/</t>
  </si>
  <si>
    <t>CBSPD</t>
  </si>
  <si>
    <t>CR12</t>
  </si>
  <si>
    <t>Tech in Surgery-Certified TS-C (NCCT)</t>
  </si>
  <si>
    <t>https://ncctinc.com/certifications/ma</t>
  </si>
  <si>
    <t>CA33</t>
  </si>
  <si>
    <t>HOSPIT</t>
  </si>
  <si>
    <t>American Culinary Federation - Certified Culinarian (CC)</t>
  </si>
  <si>
    <t>http://www.acfchefs.org/ACF/Certify/Levels/CC/</t>
  </si>
  <si>
    <t>American Culinary Federation (ACF)</t>
  </si>
  <si>
    <t>CA48</t>
  </si>
  <si>
    <t>Association of Nutrition &amp; Foodservice Professionals (ANFP) - Certified Dietary Manager (CDM)</t>
  </si>
  <si>
    <t>https://www.cbdmonline.org/get-certified/eligibility</t>
  </si>
  <si>
    <t>Certifying Board for Dietary Managers (CBDM)</t>
  </si>
  <si>
    <t>CR42</t>
  </si>
  <si>
    <t>Hospitality and Tourism Management</t>
  </si>
  <si>
    <t>https://www.ahlei.org/academic/high-school/hospitality-and-tourism-management-program/</t>
  </si>
  <si>
    <t>The American Hotel &amp; Lodging Educational Institute</t>
  </si>
  <si>
    <t>CM03</t>
  </si>
  <si>
    <t>ProStart Certificate of Achievement</t>
  </si>
  <si>
    <t>https://www.oraef.org/certificate-of-achievement</t>
  </si>
  <si>
    <t>CQ79</t>
  </si>
  <si>
    <t>ServSafe - Manager</t>
  </si>
  <si>
    <t>https://www.servsafe.com/ServSafe-Manager</t>
  </si>
  <si>
    <t>CQ80</t>
  </si>
  <si>
    <t>ServSafe - Person In Charge</t>
  </si>
  <si>
    <t>https://www.servsafe.com/access/ss/catalog/productdetail/ssohpic1eonl</t>
  </si>
  <si>
    <t>CQ81</t>
  </si>
  <si>
    <t>ServSafe - Workplace</t>
  </si>
  <si>
    <t>https://www.servsafe.com/ServSafe-Workplace</t>
  </si>
  <si>
    <t>CG61</t>
  </si>
  <si>
    <t>Telephone Doctor</t>
  </si>
  <si>
    <t>https://www.serviceskills.com/course-library/telephone-doctor-customer-service/</t>
  </si>
  <si>
    <t>ServiceSkills</t>
  </si>
  <si>
    <t>HUMAN</t>
  </si>
  <si>
    <t>CS46</t>
  </si>
  <si>
    <t>Ohio State Board of Cosmetology - Boutique Services: Braiding</t>
  </si>
  <si>
    <t>https://cos.ohio.gov/static/individual/HowtoApplyforaBoutiqueServiceRegistration.pdf</t>
  </si>
  <si>
    <t>Ohio State Board of Cosmetology</t>
  </si>
  <si>
    <t>CS47</t>
  </si>
  <si>
    <t>Ohio State Board of Cosmetology - Boutique Services: Make-Up Artistry</t>
  </si>
  <si>
    <t>CS48</t>
  </si>
  <si>
    <t>Ohio State Board of Cosmetology - Boutique Services: Shampooing</t>
  </si>
  <si>
    <t>CS49</t>
  </si>
  <si>
    <t>Ohio State Board of Cosmetology - Boutique Services: Threading</t>
  </si>
  <si>
    <t>CJ28</t>
  </si>
  <si>
    <t>Ohio State Board of Cosmetology - Esthetician</t>
  </si>
  <si>
    <t>https://www.cos.ohio.gov/EXAM-SCHOOL-INFO/COSMETOLOGY-EXAMINATIONS-INFORMATION</t>
  </si>
  <si>
    <t>Ohio State Cosmetology and Barber Board</t>
  </si>
  <si>
    <t>CJ29</t>
  </si>
  <si>
    <t>Ohio State Board of Cosmetology - License of Cosmetology</t>
  </si>
  <si>
    <t>CJ30</t>
  </si>
  <si>
    <t>Ohio State Board of Cosmetology - Managing Cosmetologist</t>
  </si>
  <si>
    <t>CJ31</t>
  </si>
  <si>
    <t>Ohio State Board of Cosmetology - Manicurist</t>
  </si>
  <si>
    <t>CS85</t>
  </si>
  <si>
    <t>IT</t>
  </si>
  <si>
    <t>Acer Chromebook Repair Techspert</t>
  </si>
  <si>
    <t>https://www.acer.com/us-en/education/service-support/elearning-repair-program</t>
  </si>
  <si>
    <t>Acer</t>
  </si>
  <si>
    <t>CP68</t>
  </si>
  <si>
    <t>Amazon Web Services Certified Cloud Practitioner</t>
  </si>
  <si>
    <t>https://aws.amazon.com/certification/certified-cloud-practitioner/</t>
  </si>
  <si>
    <t>Amazon Web Services</t>
  </si>
  <si>
    <t>CP33</t>
  </si>
  <si>
    <t>App Development with Swift Certified User</t>
  </si>
  <si>
    <t>https://certiport.pearsonvue.com/Certifications/Apple/App-Dev-With-Swift/Certify.aspx</t>
  </si>
  <si>
    <t>CR16</t>
  </si>
  <si>
    <t>Apple App Development with Swift Associate</t>
  </si>
  <si>
    <t>www.certiport.com/apple</t>
  </si>
  <si>
    <t>CR17</t>
  </si>
  <si>
    <t>AWS Certified Solutions Architect Associate</t>
  </si>
  <si>
    <t>https://aws.amazon.com/certification/exams/?nc2=sb_ce_exm</t>
  </si>
  <si>
    <t>CG67</t>
  </si>
  <si>
    <t>Certified Associate, Java SE 8 Programmer</t>
  </si>
  <si>
    <t>https://education.oracle.com/oracle-certified-associate-java-se-8-programmer/trackp_333</t>
  </si>
  <si>
    <t>Oracle Java</t>
  </si>
  <si>
    <t>CP35</t>
  </si>
  <si>
    <t>Certified Ethical Hacker (CEH)</t>
  </si>
  <si>
    <t>https://iclass.eccouncil.org/our-courses/certified-ethical-hacker-ceh/</t>
  </si>
  <si>
    <t>CB55</t>
  </si>
  <si>
    <t>Certified Information Systems Security Professional (CISSP)</t>
  </si>
  <si>
    <t>https://www.isc2.org/Certifications/CISSP</t>
  </si>
  <si>
    <t>ISC2</t>
  </si>
  <si>
    <t>CB06</t>
  </si>
  <si>
    <t>Certified Internet Webmaster (CIW) Web Development Professional </t>
  </si>
  <si>
    <t>https://www.ciwcertified.com/ciw-certifications/web-development-series</t>
  </si>
  <si>
    <t>CIW</t>
  </si>
  <si>
    <t>CB02</t>
  </si>
  <si>
    <t>Certified Internet Webmaster (CIW) Web Foundation Associate</t>
  </si>
  <si>
    <t>https://www.ciwcertified.com/ciw-certifications/web-foundations-series</t>
  </si>
  <si>
    <t>CB12</t>
  </si>
  <si>
    <t>Certified Internet Webmaster (CIW) Web Security Associate</t>
  </si>
  <si>
    <t>https://www.ciwcertified.com/ciw-certifications/web-security-series/web-security-associate</t>
  </si>
  <si>
    <t>CB10</t>
  </si>
  <si>
    <t>Certified Internet Webmaster (CIW) Web Security Professional </t>
  </si>
  <si>
    <t>https://www.ciwcertified.com/ciw-certifications/web-security-series/web-security-professional</t>
  </si>
  <si>
    <t>CB11</t>
  </si>
  <si>
    <t>Certified Internet Webmaster (CIW) Web Security Specialist</t>
  </si>
  <si>
    <t>https://www.ciwcertified.com/ciw-certifications/web-security-series/web-security-specialist</t>
  </si>
  <si>
    <t>CP36</t>
  </si>
  <si>
    <t>Certified Network Defender (CND)</t>
  </si>
  <si>
    <t>https://iclass.eccouncil.org/our-courses/certified-network-defender-cnd/</t>
  </si>
  <si>
    <t>CR22</t>
  </si>
  <si>
    <t>Certiport Information Technology Specialist: Artificial Intelligence</t>
  </si>
  <si>
    <t>CR23</t>
  </si>
  <si>
    <t>Certiport Information Technology Specialist: Cloud Computing</t>
  </si>
  <si>
    <t>CR24</t>
  </si>
  <si>
    <t>Certiport Information Technology Specialist: Computational Thinking</t>
  </si>
  <si>
    <t>CR25</t>
  </si>
  <si>
    <t>Certiport Information Technology Specialist: Cybersecurity</t>
  </si>
  <si>
    <t>CR26</t>
  </si>
  <si>
    <t>Certiport Information Technology Specialist: Databases</t>
  </si>
  <si>
    <t>CR27</t>
  </si>
  <si>
    <t>Certiport Information Technology Specialist: Device Configuration and Management</t>
  </si>
  <si>
    <t>CR28</t>
  </si>
  <si>
    <t>Certiport Information Technology Specialist: HTML and CSS</t>
  </si>
  <si>
    <t>CR29</t>
  </si>
  <si>
    <t>Certiport Information Technology Specialist: HTML5 Application Development</t>
  </si>
  <si>
    <t>CR30</t>
  </si>
  <si>
    <t>Certiport Information Technology Specialist: Java</t>
  </si>
  <si>
    <t>CR31</t>
  </si>
  <si>
    <t>Certiport Information Technology Specialist: JavaScript</t>
  </si>
  <si>
    <t>CR32</t>
  </si>
  <si>
    <t>Certiport Information Technology Specialist: Network Security</t>
  </si>
  <si>
    <t>CR33</t>
  </si>
  <si>
    <t>Certiport Information Technology Specialist: Networking</t>
  </si>
  <si>
    <t>CR34</t>
  </si>
  <si>
    <t>Certiport Information Technology Specialist: Python</t>
  </si>
  <si>
    <t>CR35</t>
  </si>
  <si>
    <t>Certiport Information Technology Specialist: Software Development</t>
  </si>
  <si>
    <t>CS86</t>
  </si>
  <si>
    <t>Cisco Certified DevNet Associate</t>
  </si>
  <si>
    <t>https://www.cisco.com/site/us/en/learn/training-certifications/certifications/devnet/associate/index.html</t>
  </si>
  <si>
    <t>Cisco</t>
  </si>
  <si>
    <t>CB15</t>
  </si>
  <si>
    <t>Cisco Certified Network Associate (CCNA)</t>
  </si>
  <si>
    <t>https://www.cisco.com/c/en/us/training-events/training-certifications/certifications/associate/ccna.html</t>
  </si>
  <si>
    <t>CB16</t>
  </si>
  <si>
    <t>Cisco Certified Network Professional (CCNP)</t>
  </si>
  <si>
    <t>https://www.cisco.com/c/en/us/training-events/training-certifications/certifications/professional.html</t>
  </si>
  <si>
    <t>CB57</t>
  </si>
  <si>
    <t>Cisco Certified Network Professional (CCNP) - Collaboration</t>
  </si>
  <si>
    <t>https://www.cisco.com/c/en/us/training-events/training-certifications/certifications/professional/ccnp-collaboration.html</t>
  </si>
  <si>
    <t>CB29</t>
  </si>
  <si>
    <t>Cisco Certified Network Professional (CCNP) - Data Center</t>
  </si>
  <si>
    <t>https://www.cisco.com/c/en/us/training-events/training-certifications/certifications/professional/ccnp-data-center.html</t>
  </si>
  <si>
    <t>CB37</t>
  </si>
  <si>
    <t>Cisco Certified Network Professional (CCNP) - Enterprise</t>
  </si>
  <si>
    <t>https://www.cisco.com/c/en/us/training-events/training-certifications/certifications/professional/ccdp.html</t>
  </si>
  <si>
    <t>CB31</t>
  </si>
  <si>
    <t>Cisco Certified Network Professional (CCNP) - Security</t>
  </si>
  <si>
    <t>https://www.cisco.com/c/en/us/training-events/training-certifications/certifications/professional/ccnp-security.html</t>
  </si>
  <si>
    <t>CB32</t>
  </si>
  <si>
    <t>Cisco Certified Network Professional (CCNP) - Service Provider</t>
  </si>
  <si>
    <t>https://www.cisco.com/c/en/us/training-events/training-certifications/certifications/professional/ccnp-service-provider.html</t>
  </si>
  <si>
    <t>CS87</t>
  </si>
  <si>
    <t>Cisco Certified Support Technician (CCST) Cybersecurity</t>
  </si>
  <si>
    <t>https://www.cisco.com/c/en/us/training-events/training-certifications/exams/current-list/ccst-cybersecurity-exam.html</t>
  </si>
  <si>
    <t>CS88</t>
  </si>
  <si>
    <t>Cisco Certified Support Technician (CCST) Networking</t>
  </si>
  <si>
    <t>https://www.cisco.com/c/en/us/training-events/training-certifications/exams/current-list/ccst-networking-exam.html</t>
  </si>
  <si>
    <t>CB18</t>
  </si>
  <si>
    <t>Cisco Certified Technician (CCT) Data Center</t>
  </si>
  <si>
    <t>https://www.cisco.com/c/en/us/training-events/training-certifications/certifications/entry/technician-cct/data-center.html</t>
  </si>
  <si>
    <t>CB20</t>
  </si>
  <si>
    <t>Cisco Certified Technician (CCT) Routing and Switching</t>
  </si>
  <si>
    <t>https://www.cisco.com/c/en/us/training-events/training-certifications/certifications/entry/technician-cct/routing-switching.html</t>
  </si>
  <si>
    <t>CR94</t>
  </si>
  <si>
    <t>CIW Advanced HTML5 &amp; CSS3 Specialist</t>
  </si>
  <si>
    <t>https://www.ciwcertified.com/ciw-certifications/web-and-mobile-design-series/advanced-html5-and-css3-specialist</t>
  </si>
  <si>
    <t>CB04</t>
  </si>
  <si>
    <t>CIW Site Development Associate</t>
  </si>
  <si>
    <t>https://www.ciwcertified.com/ciw-certifications/web-foundations-series/site-development-associate</t>
  </si>
  <si>
    <t>CP93</t>
  </si>
  <si>
    <t>CIW User Interface Designer</t>
  </si>
  <si>
    <t>https://www.ciwcertified.com/ciw-certifications/web-and-mobile-design-series/user-interface-designer</t>
  </si>
  <si>
    <t>CB58</t>
  </si>
  <si>
    <t>CIW Web and Mobile Design Professional</t>
  </si>
  <si>
    <t>https://www.ciwcertified.com/ciw-certifications/web-and-mobile-design-series</t>
  </si>
  <si>
    <t>CB59</t>
  </si>
  <si>
    <t>CIW Web Design Professional </t>
  </si>
  <si>
    <t>https://www.ciwcertified.com/ciw-certifications/web-design-series</t>
  </si>
  <si>
    <t>CB47</t>
  </si>
  <si>
    <t>CompTIA Cloud +</t>
  </si>
  <si>
    <t>CB54</t>
  </si>
  <si>
    <t>CompTIA Cloud Essentials</t>
  </si>
  <si>
    <t>CB48</t>
  </si>
  <si>
    <t>CompTIA CTT+</t>
  </si>
  <si>
    <t>CP38</t>
  </si>
  <si>
    <t>CompTIA CYSA+</t>
  </si>
  <si>
    <t>https://www.comptia.org/certifications/cybersecurity-analyst</t>
  </si>
  <si>
    <t>CB49</t>
  </si>
  <si>
    <t>CompTIA Linux+</t>
  </si>
  <si>
    <t>CB52</t>
  </si>
  <si>
    <t>CompTIA Project+</t>
  </si>
  <si>
    <t>CB44</t>
  </si>
  <si>
    <t>CompTIA Security+</t>
  </si>
  <si>
    <t>CB39</t>
  </si>
  <si>
    <t>CompTIA Server+</t>
  </si>
  <si>
    <t>CB45</t>
  </si>
  <si>
    <t>CompTIA Strata IT Fundamentals</t>
  </si>
  <si>
    <t>CP95</t>
  </si>
  <si>
    <t>CyberOps Associate</t>
  </si>
  <si>
    <t>https://www.cisco.com/c/en/us/training-events/training-certifications/certifications/associate/cyberops-associate.html</t>
  </si>
  <si>
    <t>CP42</t>
  </si>
  <si>
    <t>EC - Council Ethical Hacking Core Skills (EHCS)</t>
  </si>
  <si>
    <t>https://iclass.eccouncil.org/our-courses/ethical-hacking-core-skills-ehcs/</t>
  </si>
  <si>
    <t>CP39</t>
  </si>
  <si>
    <t>EC-Council Certified Encryption Specialist (ECES)</t>
  </si>
  <si>
    <t>https://iclass.eccouncil.org/our-courses/certified-encryption-specialist-eces/</t>
  </si>
  <si>
    <t>CP97</t>
  </si>
  <si>
    <t>EC-Council Cyber Forensics Associate</t>
  </si>
  <si>
    <t>https://certiport.pearsonvue.com/Certifications/EC-Council/ECA/Certify</t>
  </si>
  <si>
    <t>CR96</t>
  </si>
  <si>
    <t>EC-Council Digital Forensics Essentials (DFE)</t>
  </si>
  <si>
    <t>https://www.eccouncil.org/academia/essentials/</t>
  </si>
  <si>
    <t>CP98</t>
  </si>
  <si>
    <t xml:space="preserve">EC-Council Ethical Hacking Associate </t>
  </si>
  <si>
    <t>CR97</t>
  </si>
  <si>
    <t>EC-Council Ethical Hacking Essentials (EHE)</t>
  </si>
  <si>
    <t>CR98</t>
  </si>
  <si>
    <t>EC-Council Network Defense Essentials (NDE)</t>
  </si>
  <si>
    <t>CL15</t>
  </si>
  <si>
    <t>Exam MD-100: Exam Windows 10</t>
  </si>
  <si>
    <t>https://docs.microsoft.com/en-us/learn/certifications/exams/md-100</t>
  </si>
  <si>
    <t>CS03</t>
  </si>
  <si>
    <t>Fortinet - Network Security Professional (NSE 4)</t>
  </si>
  <si>
    <t>https://www.fortinet.com/training-certification</t>
  </si>
  <si>
    <t>Fortinet</t>
  </si>
  <si>
    <t>CR39</t>
  </si>
  <si>
    <t>Google Cloud Certified Associate Cloud Engineer</t>
  </si>
  <si>
    <t>https://cloud.google.com/certification/cloud-engineer</t>
  </si>
  <si>
    <t>CP44</t>
  </si>
  <si>
    <t>Google IT Support Professional Certificate</t>
  </si>
  <si>
    <t>https://www.coursera.org/professional-certificates/google-it-support?utm_source=googleit&amp;utm_medium=institutions&amp;utm_campaign=gwgsite</t>
  </si>
  <si>
    <t>CE12</t>
  </si>
  <si>
    <t>IC3 Digital Literacy GS6</t>
  </si>
  <si>
    <t>https://certiport.pearsonvue.com/Certifications/IC3/Digital-Literacy-Certification/Overview</t>
  </si>
  <si>
    <t>CE14</t>
  </si>
  <si>
    <t>Information Technology Infrastructure Library (ITiL)</t>
  </si>
  <si>
    <t>https://itilcertifications.org/</t>
  </si>
  <si>
    <t>ITiL</t>
  </si>
  <si>
    <t>CS10</t>
  </si>
  <si>
    <t>ISC2 Certified in Cybersecurity</t>
  </si>
  <si>
    <t>https://www.isc2.org/Certifications/CC?filter=featured&amp;searchRoot=A82B5ABE5FF04271998AE8A4B5D7DEFD</t>
  </si>
  <si>
    <t>CQ13</t>
  </si>
  <si>
    <t>Microsoft 365 Fundamentals</t>
  </si>
  <si>
    <t>https://certiport.pearsonvue.com/Certifications/Microsoft/MCF/Certify</t>
  </si>
  <si>
    <t>CS13</t>
  </si>
  <si>
    <t>Microsoft Administering Windows Server Hybrid Core Infrastructure</t>
  </si>
  <si>
    <t>https://learn.microsoft.com/en-us/certifications/exams/az-800</t>
  </si>
  <si>
    <t>CQ14</t>
  </si>
  <si>
    <t>Microsoft Azure AI Fundamentals</t>
  </si>
  <si>
    <t>CQ15</t>
  </si>
  <si>
    <t>Microsoft Azure Data Fundamentals</t>
  </si>
  <si>
    <t>CQ16</t>
  </si>
  <si>
    <t>Microsoft Azure Fundamentals</t>
  </si>
  <si>
    <t>CQ17</t>
  </si>
  <si>
    <t>Microsoft Certified Azure Administrator Associate</t>
  </si>
  <si>
    <t>https://docs.microsoft.com/en-us/learn/certifications/azure-administrator?wt.mc_id=learningredirect_certs-web-wwl</t>
  </si>
  <si>
    <t>CQ18</t>
  </si>
  <si>
    <t xml:space="preserve">Microsoft Certified Azure AI Engineer Associate </t>
  </si>
  <si>
    <t>CQ19</t>
  </si>
  <si>
    <t>Microsoft Certified Azure Data Engineer</t>
  </si>
  <si>
    <t>CQ20</t>
  </si>
  <si>
    <t>Microsoft Certified Azure Data Scientist Associate</t>
  </si>
  <si>
    <t>CQ21</t>
  </si>
  <si>
    <t>Microsoft Certified Azure Database Administrator Associate</t>
  </si>
  <si>
    <t>CQ22</t>
  </si>
  <si>
    <t>Microsoft Certified Azure Developer Associate</t>
  </si>
  <si>
    <t>CQ23</t>
  </si>
  <si>
    <t>Microsoft Certified Azure Fundamentals</t>
  </si>
  <si>
    <t>CQ24</t>
  </si>
  <si>
    <t>Microsoft Certified Azure Security Engineer Associate</t>
  </si>
  <si>
    <t>CQ25</t>
  </si>
  <si>
    <t>Microsoft Certified Azure Solutions Architect Expert</t>
  </si>
  <si>
    <t>CQ26</t>
  </si>
  <si>
    <t>Microsoft Certified Data Analyst Associate</t>
  </si>
  <si>
    <t>CQ27</t>
  </si>
  <si>
    <t>Microsoft Certified DevOps Engineer Expert</t>
  </si>
  <si>
    <t>CQ28</t>
  </si>
  <si>
    <t>Microsoft Dynamics 365 Fundamentals</t>
  </si>
  <si>
    <t>CR45</t>
  </si>
  <si>
    <t>Microsoft Dynamics 365 Fundamentals Customer Engagement Apps</t>
  </si>
  <si>
    <t>http://www.certiport.com/mcf</t>
  </si>
  <si>
    <t>CR46</t>
  </si>
  <si>
    <t>Microsoft Dynamics 365 Fundamentals Finance and Operations Apps</t>
  </si>
  <si>
    <t>CG32</t>
  </si>
  <si>
    <t>Microsoft Office Specialist (MOS) - Office 365</t>
  </si>
  <si>
    <t>https://certiport.pearsonvue.com/Certifications/Microsoft/MOS/Overview</t>
  </si>
  <si>
    <t>CQ29</t>
  </si>
  <si>
    <t>Microsoft Power Platform Fundamentals</t>
  </si>
  <si>
    <t>CR47</t>
  </si>
  <si>
    <t>Microsoft Security, Compliance, and Identity Fundamentals</t>
  </si>
  <si>
    <t>CQ72</t>
  </si>
  <si>
    <t>Oracle Certified Foundations Associate, Database</t>
  </si>
  <si>
    <t>https://academy.oracle.com/en/solutions-curriculum.html</t>
  </si>
  <si>
    <t>Oracle</t>
  </si>
  <si>
    <t>CJ44</t>
  </si>
  <si>
    <t>Oracle Certified Foundations Associate, Java</t>
  </si>
  <si>
    <t>https://education.oracle.com/en/searchresults?Ntt=Java&amp;N=1152032068+2104814222&amp;Nr=product.active%3A1&amp;Nrpp=20&amp;searchType=guided&amp;type=search&amp;occsite=siteUS</t>
  </si>
  <si>
    <t>CJ45</t>
  </si>
  <si>
    <t>Oracle Certified Master - Java</t>
  </si>
  <si>
    <t>https://education.oracle.com/en/searchresults?Ntt=Java&amp;N=1152032068+3838701949&amp;Nr=product.active%3A1&amp;Nrpp=20&amp;searchType=guided&amp;type=search&amp;occsite=siteUS</t>
  </si>
  <si>
    <t>CJ46</t>
  </si>
  <si>
    <t>Oracle Certified Professional - Java</t>
  </si>
  <si>
    <t>https://education.oracle.com/en/searchresults?Ntt=Java&amp;N=1152032068+837474984&amp;Nr=product.active%3A1&amp;Nrpp=20&amp;searchType=guided&amp;type=search&amp;occsite=siteUS</t>
  </si>
  <si>
    <t>CR66</t>
  </si>
  <si>
    <t>Salesforce Certified Administrator</t>
  </si>
  <si>
    <t>https://www.salesforceben.com/salesforce-certifications/</t>
  </si>
  <si>
    <t xml:space="preserve">Salesforce </t>
  </si>
  <si>
    <t>CP58</t>
  </si>
  <si>
    <t>Unity Certified User: Programmer</t>
  </si>
  <si>
    <t>https://certiport.pearsonvue.com/Certifications/Unity/Certified-User/Certify</t>
  </si>
  <si>
    <t>LAW</t>
  </si>
  <si>
    <t>CA79</t>
  </si>
  <si>
    <t>ASP Baton Certification</t>
  </si>
  <si>
    <t>https://www.asp-usa.com/pages/training-programs</t>
  </si>
  <si>
    <t>Armament Systems &amp; Procedures (ASP)</t>
  </si>
  <si>
    <t>CJ47</t>
  </si>
  <si>
    <t>Association of Public-Safety Communications Officials (APCO) Emergency Medical Dispatch</t>
  </si>
  <si>
    <t>https://www.apcointl.org/training-and-certification/disciplines/emergency-medical-dispatch-emd/emergency-medical-dispatcher-emd/</t>
  </si>
  <si>
    <t>APCO International</t>
  </si>
  <si>
    <t>CJ49</t>
  </si>
  <si>
    <t>Association of Public-Safety Communications Officials (APCO) Fire Service Communications</t>
  </si>
  <si>
    <t>https://www.apcointl.org/training-and-certification/disciplines/fire-service-dispatch/</t>
  </si>
  <si>
    <t>CJ48</t>
  </si>
  <si>
    <t>Association of Public-Safety Communications Officials (APCO) Law Enforcement Communications</t>
  </si>
  <si>
    <t>https://www.apcointl.org/training-and-certification/disciplines/law-enforcement/</t>
  </si>
  <si>
    <t>CA81</t>
  </si>
  <si>
    <t>Association of Public-Safety Communications Officials (APCO) Telecommunicator</t>
  </si>
  <si>
    <t>https://www.apcointl.org/training-and-certification/disciplines/public-safety-telecommunicator-pst/public-safety-telecommunicator/</t>
  </si>
  <si>
    <t>CP08</t>
  </si>
  <si>
    <t>Certified Protection Officer (CPO)</t>
  </si>
  <si>
    <t>https://www.ifpo.org/trainingCos/cpo/</t>
  </si>
  <si>
    <t>International Foundation for Protection Officers</t>
  </si>
  <si>
    <t>Compliance Training</t>
  </si>
  <si>
    <t>CS11</t>
  </si>
  <si>
    <t>Lapsen National Law Enforcement Certification SPSS</t>
  </si>
  <si>
    <t>https://lapsen.org/national-le-certification/</t>
  </si>
  <si>
    <t xml:space="preserve">Lapsen </t>
  </si>
  <si>
    <t>CR48</t>
  </si>
  <si>
    <t>National Emergency Communications Institute 9-1-1 Basic Certification</t>
  </si>
  <si>
    <t>https://neci911.com/student/</t>
  </si>
  <si>
    <t>National Emergency Communications Institute</t>
  </si>
  <si>
    <t>CH84</t>
  </si>
  <si>
    <t>National Incident Management System 100</t>
  </si>
  <si>
    <t>https://training.fema.gov/is/courseoverview.aspx?code=IS-100.c</t>
  </si>
  <si>
    <t>Federal Emergency Management Agency (FEMA)</t>
  </si>
  <si>
    <t>CH94</t>
  </si>
  <si>
    <t>National Incident Management System 200</t>
  </si>
  <si>
    <t>https://training.fema.gov/is/courseoverview.aspx?code=IS-200.c</t>
  </si>
  <si>
    <t>CH85</t>
  </si>
  <si>
    <t>National Incident Management System 700</t>
  </si>
  <si>
    <t>https://training.fema.gov/is/courseoverview.aspx?code=IS-700.b</t>
  </si>
  <si>
    <t>CH93</t>
  </si>
  <si>
    <t>National Incident Management System 800</t>
  </si>
  <si>
    <t>https://training.fema.gov/is/courseoverview.aspx?code=IS-800.c</t>
  </si>
  <si>
    <t>CP55</t>
  </si>
  <si>
    <t>NECC Level 1 Telecommunicator</t>
  </si>
  <si>
    <t>https://www.911trainer.com/</t>
  </si>
  <si>
    <t>Professional Pride Inc.</t>
  </si>
  <si>
    <t>CJ36</t>
  </si>
  <si>
    <t>OC/Pepper Spray</t>
  </si>
  <si>
    <t>Ohio Department of Public Safety, Division of EMS EMT - Basic</t>
  </si>
  <si>
    <t>Ohio Department of Public Safety, Division of EMS EMT - Intermediate</t>
  </si>
  <si>
    <t>Ohio Department of Public Safety, Division of EMS EMT -  Paramedic</t>
  </si>
  <si>
    <t>CJ22</t>
  </si>
  <si>
    <t>Ohio Department of Public Safety, Division of EMS Ohio Firefighter I</t>
  </si>
  <si>
    <t>https://www.ems.ohio.gov/certifications-initial-fire.aspx</t>
  </si>
  <si>
    <t>CJ23</t>
  </si>
  <si>
    <t>Ohio Department of Public Safety, Division of EMS Ohio Firefighter II</t>
  </si>
  <si>
    <t>CJ42</t>
  </si>
  <si>
    <t>Ohio Peace Officer Training Academy Private Security Certification</t>
  </si>
  <si>
    <t>https://www.ohioattorneygeneral.gov/Law-Enforcement/Ohio-Peace-Officer-Training-Academy/OPOTC-Resources</t>
  </si>
  <si>
    <t>Ohio Peace Officer Training Academy</t>
  </si>
  <si>
    <t>CP28</t>
  </si>
  <si>
    <t>ORDC Correctional Officer- Provisional</t>
  </si>
  <si>
    <t>Corrections Training Academy | Department of Rehabilitation and Correction</t>
  </si>
  <si>
    <t>Ohio Department of Rehabilitations and Corrections</t>
  </si>
  <si>
    <t>CQ76</t>
  </si>
  <si>
    <t>Private Pilot Knowledge Exam</t>
  </si>
  <si>
    <t>https://www.faa.gov/training_testing/testing/media/questions_answers.pdf</t>
  </si>
  <si>
    <t>Federal Aviation Administration</t>
  </si>
  <si>
    <t>CP01</t>
  </si>
  <si>
    <t>Taser Certification</t>
  </si>
  <si>
    <t>https://www.axon.com/training/course-descriptions</t>
  </si>
  <si>
    <t>AXON</t>
  </si>
  <si>
    <t>MANU</t>
  </si>
  <si>
    <t>CP69</t>
  </si>
  <si>
    <t>American Welding Society (AWS)-Certified Welder (FCAW)</t>
  </si>
  <si>
    <t>https://www.aws.org/certification/page/certified-welder-program</t>
  </si>
  <si>
    <t>American Welding Society (AWS)</t>
  </si>
  <si>
    <t>CP70</t>
  </si>
  <si>
    <t>American Welding Society (AWS)-Certified Welder (GMAW)</t>
  </si>
  <si>
    <t>CP71</t>
  </si>
  <si>
    <t>American Welding Society (AWS)-Certified Welder (GTAW)</t>
  </si>
  <si>
    <t>CP72</t>
  </si>
  <si>
    <t>American Welding Society (AWS)-Certified Welder (SMAW)</t>
  </si>
  <si>
    <t>CA77</t>
  </si>
  <si>
    <t>American Welding Society (AWS)-Certified Welding Inspector</t>
  </si>
  <si>
    <t>https://www.aws.org/certification/page/certified-welding-inspector-2</t>
  </si>
  <si>
    <t>CP73</t>
  </si>
  <si>
    <t>American Welding Society (AWS)–Welding Qualification (FCAW)</t>
  </si>
  <si>
    <t>https://www.aws.org/certification</t>
  </si>
  <si>
    <t>AWS</t>
  </si>
  <si>
    <t>CP74</t>
  </si>
  <si>
    <t>American Welding Society (AWS)–Welding Qualification (GMAW)</t>
  </si>
  <si>
    <t>CP75</t>
  </si>
  <si>
    <t>American Welding Society (AWS)–Welding Qualification (GTAW)</t>
  </si>
  <si>
    <t>CP76</t>
  </si>
  <si>
    <t>American Welding Society (AWS)–Welding Qualification (SMAW)</t>
  </si>
  <si>
    <t>CR78</t>
  </si>
  <si>
    <t>Autodesk Certified Associate in CAD for Mechanical Design</t>
  </si>
  <si>
    <t>https://www.autodesk.com/certification/all-certifications/cad-mechanical-design-associate</t>
  </si>
  <si>
    <t>CR79</t>
  </si>
  <si>
    <t>Autodesk Certified Associate in CAM for 2.5 Axis Milling</t>
  </si>
  <si>
    <t>https://www.autodesk.com/certification/all-certifications/cam-axis-milling-associate</t>
  </si>
  <si>
    <t>CR80</t>
  </si>
  <si>
    <t xml:space="preserve">Autodesk Certified Associate in CAM for Turning </t>
  </si>
  <si>
    <t>https://www.autodesk.com/certification/all-certifications/cam-turning-associate</t>
  </si>
  <si>
    <t>CR81</t>
  </si>
  <si>
    <t>Autodesk Certified Expert in CAM for Multi-Axis Milling</t>
  </si>
  <si>
    <t>https://www.autodesk.com/certification/all-certifications/multi-axis-milling-expert</t>
  </si>
  <si>
    <t>CR82</t>
  </si>
  <si>
    <t>Autodesk Certified Expert in Generative Design for Manufacturing</t>
  </si>
  <si>
    <t>CR83</t>
  </si>
  <si>
    <t>Autodesk Certified Professional in CAM for 3 Axis Milling</t>
  </si>
  <si>
    <t>https://www.autodesk.com/certification/all-certifications/cam-3-axis-milling-professional</t>
  </si>
  <si>
    <t>CR84</t>
  </si>
  <si>
    <t>Autodesk Certified Professional in Design for Manufacturing</t>
  </si>
  <si>
    <t>https://www.autodesk.com/certification/all-certifications/design-manufacturing-professional</t>
  </si>
  <si>
    <t>CR85</t>
  </si>
  <si>
    <t>Autodesk Certified Professional in Simulation for Static Stress Analysis</t>
  </si>
  <si>
    <t>https://www.autodesk.com/certification/all-certifications/simulation-static-stress-analysis-professional</t>
  </si>
  <si>
    <t>CR19</t>
  </si>
  <si>
    <t>Certified Additive Manufacturing - Technician (CAM-T)</t>
  </si>
  <si>
    <t>https://www.sme.org/training/additive-manufacturing-certification/</t>
  </si>
  <si>
    <t>SME (Society of Manufacturing Engineers)</t>
  </si>
  <si>
    <t>CR21</t>
  </si>
  <si>
    <t>Certified Manufacturing Associate (CMfgA) Certification</t>
  </si>
  <si>
    <t>https://www.sme.org/training/technical-certification/certified-manufacturing-associate/</t>
  </si>
  <si>
    <t>FANUC Certified CNC Machining Center Programming/Setup, and Operation</t>
  </si>
  <si>
    <t>FANUC Certified CNC Turning Center Programming/ Setup, and Operation</t>
  </si>
  <si>
    <t>CS89</t>
  </si>
  <si>
    <t>FASTech Mastercam Certified for 3D Milling CNC</t>
  </si>
  <si>
    <t>https://www.mastercam.com/support/product-training/mastercam-certifications/</t>
  </si>
  <si>
    <t>FASTech Incorporated</t>
  </si>
  <si>
    <t>CS90</t>
  </si>
  <si>
    <t>FASTech Mastercam Certified for Lathe Turning CNC</t>
  </si>
  <si>
    <t>CS91</t>
  </si>
  <si>
    <t>FASTech Mastercam Certified for Multiaxis Milling CNC</t>
  </si>
  <si>
    <t>CS92</t>
  </si>
  <si>
    <t>FASTechMastercam Certified for 2.5 Axis Milling CNC</t>
  </si>
  <si>
    <t>CR40</t>
  </si>
  <si>
    <t>Haas CNC Lathe Operator</t>
  </si>
  <si>
    <t>https://learn.haascnc.com/</t>
  </si>
  <si>
    <t>Haas</t>
  </si>
  <si>
    <t>CR41</t>
  </si>
  <si>
    <t>Haas CNC Mill Operator</t>
  </si>
  <si>
    <t>CP16</t>
  </si>
  <si>
    <t>IPC J-STD-001 Certification</t>
  </si>
  <si>
    <t>http://www.ipc.org/ContentPage.aspx?pageid=J-STD-001</t>
  </si>
  <si>
    <t>IPC Association Connecting Electronics</t>
  </si>
  <si>
    <t>CJ87</t>
  </si>
  <si>
    <t>Manufacturing Skill Standards Council (MSSC)-Certified Logistics Technician</t>
  </si>
  <si>
    <t>https://www.msscusa.org/certified-logistics-technician-clt/</t>
  </si>
  <si>
    <t>CQ30</t>
  </si>
  <si>
    <t>MSSC CPT Plus Skill Boss</t>
  </si>
  <si>
    <t>https://www.msscusa.org/cpt-skill-boss/</t>
  </si>
  <si>
    <t>Manufacturing Skill Standards Council</t>
  </si>
  <si>
    <t>CP21</t>
  </si>
  <si>
    <t>National Insitutue for Metalworking Skills (NIMS) - Basic Hydraulic Systems - Basic Mechanical Systems Basic Pneumatic Systems</t>
  </si>
  <si>
    <t>https://www.nims-skills.org/credentials</t>
  </si>
  <si>
    <t>The National Institute for Metalworking Skills (NIMS)</t>
  </si>
  <si>
    <t>CS93</t>
  </si>
  <si>
    <t>National Institute for Metalworking Skills (NIMS) - 4.0 Smart Production Specialist</t>
  </si>
  <si>
    <t>https://isv.nims-skills.org/sts/public/standards/4/role/24</t>
  </si>
  <si>
    <t>National Institute for Metalworking Skills</t>
  </si>
  <si>
    <t>CR52</t>
  </si>
  <si>
    <t>National Institute for Metalworking Skills (NIMS) - CNC Lathe Operations</t>
  </si>
  <si>
    <t>https://www.nims-skills.org/credentials?q=credentials&amp;f%5B0%5D=industry_standard%3A108&amp;f%5B1%5D=skill_level%3A119&amp;keywords=&amp;page=1</t>
  </si>
  <si>
    <t>CR53</t>
  </si>
  <si>
    <t>National Institute for Metalworking Skills (NIMS) - CNC Lathe Programming Setup &amp; Operations</t>
  </si>
  <si>
    <t>CR54</t>
  </si>
  <si>
    <t>National Institute for Metalworking Skills (NIMS) - CNC Mill Operations</t>
  </si>
  <si>
    <t>CR55</t>
  </si>
  <si>
    <t>National Institute for Metalworking Skills (NIMS) - CNC Mill Programming Setup &amp; Operations</t>
  </si>
  <si>
    <t>CR56</t>
  </si>
  <si>
    <t>National Institute for Metalworking Skills (NIMS) - Drill Press I</t>
  </si>
  <si>
    <t>CP22</t>
  </si>
  <si>
    <t>National Institute for Metalworking Skills (NIMS) - Electrical Systems - Electronic Control Systems, and Process Control Systems</t>
  </si>
  <si>
    <t>CR57</t>
  </si>
  <si>
    <t>National Institute for Metalworking Skills (NIMS) - Grinding I</t>
  </si>
  <si>
    <t>CR58</t>
  </si>
  <si>
    <t>National Institute for Metalworking Skills (NIMS) - Job Planning, Benchwork &amp; Layout</t>
  </si>
  <si>
    <t>CH73</t>
  </si>
  <si>
    <t>National Institute for Metalworking Skills (NIMS) - Machining Level II</t>
  </si>
  <si>
    <t>CP23</t>
  </si>
  <si>
    <t>National Institute for Metalworking Skills (NIMS) - Maintenance Operations, Maintenance Piping, Maintenance Welding</t>
  </si>
  <si>
    <t>CR59</t>
  </si>
  <si>
    <t>National Institute for Metalworking Skills (NIMS) - Measurement, Materials &amp; Safety</t>
  </si>
  <si>
    <t>CR60</t>
  </si>
  <si>
    <t>National Institute for Metalworking Skills (NIMS) - Milling I</t>
  </si>
  <si>
    <t>CR61</t>
  </si>
  <si>
    <t>National Institute for Metalworking Skills (NIMS) - Turning I (Between Centers)</t>
  </si>
  <si>
    <t>CR62</t>
  </si>
  <si>
    <t>National Institute for Metalworking Skills (NIMS) - Turning I (Chucking Skills)</t>
  </si>
  <si>
    <t>CQ62</t>
  </si>
  <si>
    <t xml:space="preserve">NC3/Lincoln Electric - Introduction to Flux Cored Arc Welding (FCAW) </t>
  </si>
  <si>
    <t>https://education.lincolnelectric.com/leeps/</t>
  </si>
  <si>
    <t>CQ63</t>
  </si>
  <si>
    <t xml:space="preserve">NC3/Lincoln Electric - Introduction to Gas Metal Arc Welding (GMAW) </t>
  </si>
  <si>
    <t>CQ64</t>
  </si>
  <si>
    <t xml:space="preserve">NC3/Lincoln Electric - Introduction to Gas Tungsten Arc Welding (GTAW) </t>
  </si>
  <si>
    <t>CQ65</t>
  </si>
  <si>
    <t xml:space="preserve">NC3/Lincoln Electric - Introduction to Shielded Metal Arc Welding (SMAW) </t>
  </si>
  <si>
    <t>CQ66</t>
  </si>
  <si>
    <t>NC3/Lincoln Electric - Welding Safety</t>
  </si>
  <si>
    <t>CQ67</t>
  </si>
  <si>
    <t>NC3/Lincoln Electric Principles of Welding</t>
  </si>
  <si>
    <t>Smart Automation Certification Alliance (SACA) - Certified Industry 4.0 Associate IV – IioT, Networking and Data Analytics</t>
  </si>
  <si>
    <t xml:space="preserve">SME </t>
  </si>
  <si>
    <t>CP30</t>
  </si>
  <si>
    <t>Solid Edge Certified Associate Level I</t>
  </si>
  <si>
    <t>https://solidedge.siemens.com/en/resources/solid-edge-certification/</t>
  </si>
  <si>
    <t>CR13</t>
  </si>
  <si>
    <t>Universal Robotics Core Training</t>
  </si>
  <si>
    <t>https://academy.universal-robots.com/</t>
  </si>
  <si>
    <t>Universal Robotics</t>
  </si>
  <si>
    <t>TRANSP</t>
  </si>
  <si>
    <t>CG66</t>
  </si>
  <si>
    <t>Aircraft Electronics Technician</t>
  </si>
  <si>
    <t>https://www.astm.org/CERTIFICATION/</t>
  </si>
  <si>
    <t>National Center for Aerospace and Transportation Technologies (NCATT)</t>
  </si>
  <si>
    <t>CA78</t>
  </si>
  <si>
    <t>APICS Certified in Production and Inventory Management (CPIM)</t>
  </si>
  <si>
    <t>http://www.apics.org/credentials-education/credentials/cpim</t>
  </si>
  <si>
    <t>Association for Supply Chain Management</t>
  </si>
  <si>
    <t>Equipment &amp; Engine Training Council (EETC) - Driveline-Hydraulics Certification Test</t>
  </si>
  <si>
    <t>Equipment &amp; Engine Training Council (EETC) - Four Stroke Gasoline Engines and Electrical Test</t>
  </si>
  <si>
    <t>CD01</t>
  </si>
  <si>
    <t>Federal Aviation Administration (FAA)-Airframe Mechanic</t>
  </si>
  <si>
    <t>https://www.faa.gov/mechanics/</t>
  </si>
  <si>
    <t>Federal Aviation Administration (FAA)</t>
  </si>
  <si>
    <t>CD02</t>
  </si>
  <si>
    <t>Federal Aviation Administration (FAA)-Power Plant Mechanic</t>
  </si>
  <si>
    <t>CE13</t>
  </si>
  <si>
    <t>ICAR Collision Repair</t>
  </si>
  <si>
    <t>https://pdp-ee.i-car.com/Home/Resources-and-Forms</t>
  </si>
  <si>
    <t>I-CAR</t>
  </si>
  <si>
    <t>CR43</t>
  </si>
  <si>
    <t>I-CAR Pro Level Non-Structural Technician</t>
  </si>
  <si>
    <t>https://pdp-ee.i-car.com/</t>
  </si>
  <si>
    <t>CE16</t>
  </si>
  <si>
    <t>ICAR ProLevel 1 Refinishing Technician Certification</t>
  </si>
  <si>
    <t>CH33</t>
  </si>
  <si>
    <t>National Institute for Automotive Service Excellence (ASE) - A1 Engine Repair</t>
  </si>
  <si>
    <t>https://www.ase.com/Tests/ASE-Certification-Tests/Test-Series.aspx</t>
  </si>
  <si>
    <t>National Institute for Automotive Service Excellence (ASE)</t>
  </si>
  <si>
    <t>CH34</t>
  </si>
  <si>
    <t>National Institute for Automotive Service Excellence (ASE) - A2 Automatic Transmission/Transaxle</t>
  </si>
  <si>
    <t>CH35</t>
  </si>
  <si>
    <t>National Institute for Automotive Service Excellence (ASE) - A3 Manual Drive Train &amp; Axles</t>
  </si>
  <si>
    <t>CH36</t>
  </si>
  <si>
    <t>National Institute for Automotive Service Excellence (ASE) - A4 ASE Suspension &amp; Steering</t>
  </si>
  <si>
    <t>CH37</t>
  </si>
  <si>
    <t>National Institute for Automotive Service Excellence (ASE) - A5 Brakes</t>
  </si>
  <si>
    <t>CH38</t>
  </si>
  <si>
    <t>National Institute for Automotive Service Excellence (ASE) - A6 Electrical/Electronic Systems</t>
  </si>
  <si>
    <t>CH39</t>
  </si>
  <si>
    <t>National Institute for Automotive Service Excellence (ASE) - A7 Heating &amp; Air Conditioning</t>
  </si>
  <si>
    <t>CH40</t>
  </si>
  <si>
    <t>National Institute for Automotive Service Excellence (ASE) - A8 Engine Performance</t>
  </si>
  <si>
    <t>CH41</t>
  </si>
  <si>
    <t>National Institute for Automotive Service Excellence (ASE) - A9 Light Vehicle Diesel Engines</t>
  </si>
  <si>
    <t>CH42</t>
  </si>
  <si>
    <t xml:space="preserve">National Institute for Automotive Service Excellence (ASE) - B2 Painting &amp; Refinishing </t>
  </si>
  <si>
    <t>CH43</t>
  </si>
  <si>
    <t>National Institute for Automotive Service Excellence (ASE) - B3 Non-Structural Analysis &amp; Damage Repair</t>
  </si>
  <si>
    <t>CH44</t>
  </si>
  <si>
    <t>National Institute for Automotive Service Excellence (ASE) - B4 Structural Analysis &amp; Damage Repair</t>
  </si>
  <si>
    <t>CH45</t>
  </si>
  <si>
    <t xml:space="preserve">National Institute for Automotive Service Excellence (ASE) - B5 Mechanical and Electrical Components </t>
  </si>
  <si>
    <t>CJ92</t>
  </si>
  <si>
    <t>National Institute for Automotive Service Excellence (ASE) - E3 Auxiliary Power Systems Installation and Repair</t>
  </si>
  <si>
    <t>CH97</t>
  </si>
  <si>
    <t>National Institute for Automotive Service Excellence (ASE) - Maintenance &amp; Light Repair (MLR) (G1)</t>
  </si>
  <si>
    <t>CH86</t>
  </si>
  <si>
    <t>National Institute for Automotive Service Excellence (ASE) - P1 Medium-Heavy Truck Parts Specialist</t>
  </si>
  <si>
    <t>CH87</t>
  </si>
  <si>
    <t>National Institute for Automotive Service Excellence (ASE) - P2 Automobile Parts Specialist</t>
  </si>
  <si>
    <t>CH64</t>
  </si>
  <si>
    <t>National Institute for Automotive Service Excellence (ASE) - T1 Gasoline Engines (Truck)</t>
  </si>
  <si>
    <t>CH65</t>
  </si>
  <si>
    <t>National Institute for Automotive Service Excellence (ASE) - T2 Diesel Engines (Truck)</t>
  </si>
  <si>
    <t>CH66</t>
  </si>
  <si>
    <t>National Institute for Automotive Service Excellence (ASE) - T3 Drive Train (Truck)</t>
  </si>
  <si>
    <t>CH67</t>
  </si>
  <si>
    <t>National Institute for Automotive Service Excellence (ASE) - T4 Brakes</t>
  </si>
  <si>
    <t>CH68</t>
  </si>
  <si>
    <t>National Institute for Automotive Service Excellence (ASE) - T5 Suspension &amp; Steering (Truck)</t>
  </si>
  <si>
    <t>CH69</t>
  </si>
  <si>
    <t>National Institute for Automotive Service Excellence (ASE) - T6 Electrical/Electronic Systems (Truck)</t>
  </si>
  <si>
    <t>CH70</t>
  </si>
  <si>
    <t>National Institute for Automotive Service Excellence (ASE) - T7 Heating, Ventilation &amp; A/C (Truck)</t>
  </si>
  <si>
    <t>CH71</t>
  </si>
  <si>
    <t>National Institute for Automotive Service Excellence (ASE) - T8 Preventative Maintenance Inspection (Truck)</t>
  </si>
  <si>
    <t>CH53</t>
  </si>
  <si>
    <t>http://www.ase.com/Entry-Level/</t>
  </si>
  <si>
    <t>CH48</t>
  </si>
  <si>
    <t>National Institute for Automotive Service Excellence (ASE) Entry-Level Certification - Automatic Transmission/Transaxle (Automobile)</t>
  </si>
  <si>
    <t>CH96</t>
  </si>
  <si>
    <t>National Institute for Automotive Service Excellence (ASE) Entry-Level Certification - Automobile Service Technology (Automobile)</t>
  </si>
  <si>
    <t>CH49</t>
  </si>
  <si>
    <t>National Institute for Automotive Service Excellence (ASE) Entry-Level Certification - Brakes (Automobile)</t>
  </si>
  <si>
    <t>CH60</t>
  </si>
  <si>
    <t>National Institute for Automotive Service Excellence (ASE) Entry-Level Certification - Brakes (Medium/Heavy Truck)</t>
  </si>
  <si>
    <t>CH61</t>
  </si>
  <si>
    <t>National Institute for Automotive Service Excellence (ASE) Entry-Level Certification - Diesel Engines (Medium/Heavy Truck)</t>
  </si>
  <si>
    <t>CH50</t>
  </si>
  <si>
    <t>National Institute for Automotive Service Excellence (ASE) Entry-Level Certification - Electrical/Electronic Systems (Automobile)</t>
  </si>
  <si>
    <t>CH62</t>
  </si>
  <si>
    <t>National Institute for Automotive Service Excellence (ASE) Entry-Level Certification - Electrical/Electronic Systems (Medium/Heavy Truck)</t>
  </si>
  <si>
    <t>CH51</t>
  </si>
  <si>
    <t>National Institute for Automotive Service Excellence (ASE) Entry-Level Certification - Engine Performance (Automobile)</t>
  </si>
  <si>
    <t>CH52</t>
  </si>
  <si>
    <t>National Institute for Automotive Service Excellence (ASE) Entry-Level Certification - Engine Repair (Automobile)</t>
  </si>
  <si>
    <t>CP34</t>
  </si>
  <si>
    <t>National Institute for Automotive Service Excellence (ASE) Entry-Level Certification - Inspection, Maintenance, and Minor Repair (Medium/Heavy Truck)</t>
  </si>
  <si>
    <t>CH54</t>
  </si>
  <si>
    <t>National Institute for Automotive Service Excellence (ASE) Entry-Level Certification - Maintenance and Light Repair (Automobile)</t>
  </si>
  <si>
    <t>CH55</t>
  </si>
  <si>
    <t>National Institute for Automotive Service Excellence (ASE) Entry-Level Certification - Manual Drive Train and Axles (Automobile)</t>
  </si>
  <si>
    <t>CH56</t>
  </si>
  <si>
    <t>National Institute for Automotive Service Excellence (ASE) Entry-Level Certification - Mechanical and Electrical (Collision)</t>
  </si>
  <si>
    <t>CH57</t>
  </si>
  <si>
    <t>National Institute for Automotive Service Excellence (ASE) Entry-Level Certification - Non-Structural Analysis and Damage Repair (Collision)</t>
  </si>
  <si>
    <t>CH58</t>
  </si>
  <si>
    <t>National Institute for Automotive Service Excellence (ASE) Entry-Level Certification - Painting and Refinishing (Collision)</t>
  </si>
  <si>
    <t>CH63</t>
  </si>
  <si>
    <t>National Institute for Automotive Service Excellence (ASE) Entry-Level Certification - Steering and Suspension (Medium/Heavy Truck)</t>
  </si>
  <si>
    <t>CH59</t>
  </si>
  <si>
    <t>National Institute for Automotive Service Excellence (ASE) Entry-Level Certification - Structural Analysis and Damage Repair (Collision)</t>
  </si>
  <si>
    <t>CH95</t>
  </si>
  <si>
    <t>National Institute for Automotive Service Excellence (ASE) Entry-Level Certification - Suspension and Steering (Automobile)</t>
  </si>
  <si>
    <t>Ohio Commercial Drivers License</t>
  </si>
  <si>
    <t>CL12</t>
  </si>
  <si>
    <t>Standards of Training, Certification and Watchkeeping (STCW) - Basic Training</t>
  </si>
  <si>
    <t>https://www.seaschool.com/course/9</t>
  </si>
  <si>
    <t>SeaSchool</t>
  </si>
  <si>
    <t>CS60</t>
  </si>
  <si>
    <t>Yamaha Marine University - Maintenance Certification Program</t>
  </si>
  <si>
    <t>https://www.glcap.org/blog/posts/seven-earn-marine-tech-certifications-through-yamaha-glcap/</t>
  </si>
  <si>
    <t>Yamaha</t>
  </si>
  <si>
    <t>National Institute for Automotive Service Excellence (ASE) Entry-Level Certfication - Heating and Air Conditioning (Automobile)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</si>
</sst>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&quot;$&quot;#,##0.00"/>
  </numFmts>
  <fonts count="15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3E454C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65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65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2" fillId="0" borderId="1" xfId="2" applyFill="1" applyBorder="1" applyAlignment="1">
      <alignment horizontal="left" vertical="top"/>
    </xf>
    <xf numFmtId="0" fontId="2" fillId="0" borderId="1" xfId="2" applyFill="1" applyBorder="1" applyAlignment="1">
      <alignment vertical="center"/>
    </xf>
    <xf numFmtId="0" fontId="2" fillId="0" borderId="1" xfId="2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vertical="top"/>
    </xf>
    <xf numFmtId="0" fontId="3" fillId="0" borderId="1" xfId="2" applyFont="1" applyBorder="1" applyAlignment="1">
      <alignment vertical="top"/>
    </xf>
    <xf numFmtId="2" fontId="3" fillId="0" borderId="1" xfId="2" applyNumberFormat="1" applyFont="1" applyFill="1" applyBorder="1" applyAlignment="1">
      <alignment vertical="top"/>
    </xf>
    <xf numFmtId="0" fontId="10" fillId="0" borderId="1" xfId="2" applyFont="1" applyBorder="1" applyAlignment="1">
      <alignment vertical="top"/>
    </xf>
    <xf numFmtId="0" fontId="2" fillId="0" borderId="1" xfId="2" applyFill="1" applyBorder="1" applyAlignment="1">
      <alignment vertical="top"/>
    </xf>
    <xf numFmtId="0" fontId="3" fillId="0" borderId="1" xfId="2" applyFont="1" applyFill="1" applyBorder="1" applyAlignment="1">
      <alignment vertical="top"/>
    </xf>
    <xf numFmtId="2" fontId="2" fillId="0" borderId="1" xfId="2" applyNumberForma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2" fontId="2" fillId="0" borderId="1" xfId="2" applyNumberFormat="1" applyFill="1" applyBorder="1" applyAlignment="1">
      <alignment vertical="top"/>
    </xf>
    <xf numFmtId="2" fontId="3" fillId="0" borderId="1" xfId="2" applyNumberFormat="1" applyFont="1" applyBorder="1" applyAlignment="1">
      <alignment vertical="top"/>
    </xf>
    <xf numFmtId="0" fontId="3" fillId="0" borderId="1" xfId="2" applyFont="1" applyBorder="1" applyAlignment="1">
      <alignment horizontal="left" vertical="top"/>
    </xf>
    <xf numFmtId="0" fontId="2" fillId="0" borderId="1" xfId="2" applyBorder="1" applyAlignment="1">
      <alignment vertical="center"/>
    </xf>
    <xf numFmtId="0" fontId="2" fillId="0" borderId="1" xfId="2" applyBorder="1" applyAlignment="1">
      <alignment vertical="top"/>
    </xf>
    <xf numFmtId="0" fontId="3" fillId="0" borderId="1" xfId="2" applyFont="1" applyFill="1" applyBorder="1" applyAlignment="1">
      <alignment horizontal="left" vertical="top"/>
    </xf>
    <xf numFmtId="0" fontId="2" fillId="0" borderId="1" xfId="2" applyBorder="1" applyAlignment="1"/>
    <xf numFmtId="0" fontId="2" fillId="0" borderId="1" xfId="2" applyFill="1" applyBorder="1" applyAlignment="1">
      <alignment vertical="center" wrapText="1"/>
    </xf>
    <xf numFmtId="0" fontId="11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0" fontId="2" fillId="0" borderId="1" xfId="2" applyFill="1" applyBorder="1" applyAlignment="1"/>
    <xf numFmtId="0" fontId="2" fillId="0" borderId="1" xfId="2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165" fontId="7" fillId="0" borderId="1" xfId="0" applyNumberFormat="1" applyFont="1" applyBorder="1" applyAlignment="1">
      <alignment horizontal="right" vertical="top" wrapText="1"/>
    </xf>
    <xf numFmtId="0" fontId="2" fillId="0" borderId="1" xfId="2" applyFill="1" applyBorder="1"/>
    <xf numFmtId="0" fontId="2" fillId="0" borderId="1" xfId="2" applyFill="1" applyBorder="1" applyAlignment="1">
      <alignment horizontal="center" wrapText="1"/>
    </xf>
    <xf numFmtId="49" fontId="4" fillId="0" borderId="1" xfId="0" applyNumberFormat="1" applyFont="1" applyBorder="1" applyAlignment="1">
      <alignment vertical="top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/>
    </xf>
    <xf numFmtId="49" fontId="4" fillId="0" borderId="1" xfId="0" applyNumberFormat="1" applyFont="1" applyBorder="1"/>
    <xf numFmtId="2" fontId="6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165" fontId="8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2" fillId="0" borderId="1" xfId="2" applyBorder="1"/>
    <xf numFmtId="0" fontId="2" fillId="0" borderId="0" xfId="2"/>
    <xf numFmtId="0" fontId="2" fillId="0" borderId="1" xfId="2" applyBorder="1" applyAlignment="1">
      <alignment horizontal="left" vertical="top"/>
    </xf>
    <xf numFmtId="0" fontId="14" fillId="0" borderId="1" xfId="0" applyFont="1" applyBorder="1" applyAlignment="1">
      <alignment vertical="top" wrapText="1"/>
    </xf>
    <xf numFmtId="0" fontId="2" fillId="0" borderId="0" xfId="2" applyFill="1" applyBorder="1" applyAlignment="1"/>
  </cellXfs>
  <cellStyles count="3">
    <cellStyle name="Currency" xfId="1" builtinId="4"/>
    <cellStyle name="Hyperlink" xfId="2" builtinId="8"/>
    <cellStyle name="Normal" xfId="0" builtinId="0"/>
  </cellStyles>
  <dxfs count="5"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lidedge.siemens.com/en/resources/solid-edge-certification/" TargetMode="External"/><Relationship Id="rId2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24" Type="http://schemas.openxmlformats.org/officeDocument/2006/relationships/hyperlink" Target="https://www.ase.com/Tests/ASE-Certification-Tests/Test-Series.aspx" TargetMode="External"/><Relationship Id="rId531" Type="http://schemas.openxmlformats.org/officeDocument/2006/relationships/hyperlink" Target="https://literature.rockwellautomation.com/idc/groups/literature/documents/pp/gmst10-pp335_-en-e.pdf" TargetMode="External"/><Relationship Id="rId170" Type="http://schemas.openxmlformats.org/officeDocument/2006/relationships/hyperlink" Target="https://certiport.pearsonvue.com/Certifications/Adobe/ACA/Certify" TargetMode="External"/><Relationship Id="rId268" Type="http://schemas.openxmlformats.org/officeDocument/2006/relationships/hyperlink" Target="http://www.americanmedtech.org/" TargetMode="External"/><Relationship Id="rId475" Type="http://schemas.openxmlformats.org/officeDocument/2006/relationships/hyperlink" Target="http://page.rowman.com/pages/16609/29904" TargetMode="External"/><Relationship Id="rId3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8" Type="http://schemas.openxmlformats.org/officeDocument/2006/relationships/hyperlink" Target="https://education.oracle.com/en/searchresults?Ntt=Java&amp;N=1152032068+2104814222&amp;Nr=product.active%3A1&amp;Nrpp=20&amp;searchType=guided&amp;type=search&amp;occsite=siteUS" TargetMode="External"/><Relationship Id="rId335" Type="http://schemas.openxmlformats.org/officeDocument/2006/relationships/hyperlink" Target="https://certiport.pearsonvue.com/Certifications/EC-Council/ECA/Certify" TargetMode="External"/><Relationship Id="rId542" Type="http://schemas.openxmlformats.org/officeDocument/2006/relationships/hyperlink" Target="https://registry.occrra.org/cart/training_list" TargetMode="External"/><Relationship Id="rId181" Type="http://schemas.openxmlformats.org/officeDocument/2006/relationships/hyperlink" Target="https://www.cisco.com/c/en/us/training-events/training-certifications/certifications/associate/ccna.html" TargetMode="External"/><Relationship Id="rId402" Type="http://schemas.openxmlformats.org/officeDocument/2006/relationships/hyperlink" Target="https://www.motoman.com/en-us/service-training/academy/training/united-states/dx100-basic-programming-with-material-handling" TargetMode="External"/><Relationship Id="rId279" Type="http://schemas.openxmlformats.org/officeDocument/2006/relationships/hyperlink" Target="https://www.msscusa.org/certification/production-certification-cpt/" TargetMode="External"/><Relationship Id="rId486" Type="http://schemas.openxmlformats.org/officeDocument/2006/relationships/hyperlink" Target="https://www.autodesk.com/certification/all-certifications/cam-axis-milling-associate" TargetMode="External"/><Relationship Id="rId4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9" Type="http://schemas.openxmlformats.org/officeDocument/2006/relationships/hyperlink" Target="http://www.oaba.net/aws/OABA/pt/sp/student_credential" TargetMode="External"/><Relationship Id="rId346" Type="http://schemas.openxmlformats.org/officeDocument/2006/relationships/hyperlink" Target="https://www.sme.org/training/technical-certification/certified-manufacturing-associate/" TargetMode="External"/><Relationship Id="rId553" Type="http://schemas.openxmlformats.org/officeDocument/2006/relationships/hyperlink" Target="https://www.aspenational.org/mpage/EAB" TargetMode="External"/><Relationship Id="rId192" Type="http://schemas.openxmlformats.org/officeDocument/2006/relationships/hyperlink" Target="https://www.coursera.org/professional-certificates/google-it-support?utm_source=googleit&amp;utm_medium=institutions&amp;utm_campaign=gwgsite" TargetMode="External"/><Relationship Id="rId206" Type="http://schemas.openxmlformats.org/officeDocument/2006/relationships/hyperlink" Target="https://www.microsoft.com/en-us/learning/browse-all-certifications.aspx?certificationtype=MOS" TargetMode="External"/><Relationship Id="rId413" Type="http://schemas.openxmlformats.org/officeDocument/2006/relationships/hyperlink" Target="http://www.nccer.org/get-involved/individuals-seeking-training/industry-recognized-credentials" TargetMode="External"/><Relationship Id="rId497" Type="http://schemas.openxmlformats.org/officeDocument/2006/relationships/hyperlink" Target="https://certiport.pearsonvue.com/Certifications/Autodesk/Certifications/Certify" TargetMode="External"/><Relationship Id="rId357" Type="http://schemas.openxmlformats.org/officeDocument/2006/relationships/hyperlink" Target="https://learn.haascnc.com/" TargetMode="External"/><Relationship Id="rId5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17" Type="http://schemas.openxmlformats.org/officeDocument/2006/relationships/hyperlink" Target="https://www.microsoft.com/en-us/learning/browse-all-certifications.aspx?certificationtype=MOS" TargetMode="External"/><Relationship Id="rId56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424" Type="http://schemas.openxmlformats.org/officeDocument/2006/relationships/hyperlink" Target="https://www.snapon.com/Industrial-Certification" TargetMode="External"/><Relationship Id="rId270" Type="http://schemas.openxmlformats.org/officeDocument/2006/relationships/hyperlink" Target="https://www.nocti.org/CertificateProgram-FANUC.cfm" TargetMode="External"/><Relationship Id="rId6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0" Type="http://schemas.openxmlformats.org/officeDocument/2006/relationships/hyperlink" Target="https://otptat.ohio.gov/Physical-Therapy-Section" TargetMode="External"/><Relationship Id="rId368" Type="http://schemas.openxmlformats.org/officeDocument/2006/relationships/hyperlink" Target="https://www.saca.org/smart-automation-certifications/specialist-certifications/" TargetMode="External"/><Relationship Id="rId575" Type="http://schemas.openxmlformats.org/officeDocument/2006/relationships/hyperlink" Target="http://www.avixa.org/certification" TargetMode="External"/><Relationship Id="rId228" Type="http://schemas.openxmlformats.org/officeDocument/2006/relationships/hyperlink" Target="https://www.astm.org/CERTIFICATION/" TargetMode="External"/><Relationship Id="rId435" Type="http://schemas.openxmlformats.org/officeDocument/2006/relationships/hyperlink" Target="https://classes.lincolnelectric.com/modules/shop/index.html?action=courseBrowse&amp;CatalogID=1" TargetMode="External"/><Relationship Id="rId281" Type="http://schemas.openxmlformats.org/officeDocument/2006/relationships/hyperlink" Target="https://www.msscusa.org/certification/production-certification-cpt/" TargetMode="External"/><Relationship Id="rId502" Type="http://schemas.openxmlformats.org/officeDocument/2006/relationships/hyperlink" Target="https://www.carpenters.org/citf-training/citf-training-programs/" TargetMode="External"/><Relationship Id="rId7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1" Type="http://schemas.openxmlformats.org/officeDocument/2006/relationships/hyperlink" Target="https://www.ase.com/Tests/ASE-Certification-Tests/Test-Series.aspx" TargetMode="External"/><Relationship Id="rId379" Type="http://schemas.openxmlformats.org/officeDocument/2006/relationships/hyperlink" Target="https://www.snapon.com/Industrial-Certification" TargetMode="External"/><Relationship Id="rId586" Type="http://schemas.openxmlformats.org/officeDocument/2006/relationships/hyperlink" Target="https://www.autodesk.com/certification/overview" TargetMode="External"/><Relationship Id="rId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9" Type="http://schemas.openxmlformats.org/officeDocument/2006/relationships/hyperlink" Target="https://nrffoundation.org/riseup/training-partner/customer-service-sales" TargetMode="External"/><Relationship Id="rId446" Type="http://schemas.openxmlformats.org/officeDocument/2006/relationships/hyperlink" Target="https://nistraining.digitalchalk.com/learn/skid-steer-loader-operator-program" TargetMode="External"/><Relationship Id="rId292" Type="http://schemas.openxmlformats.org/officeDocument/2006/relationships/hyperlink" Target="https://certiport.pearsonvue.com/Certifications/Adobe/ACA/Certify" TargetMode="External"/><Relationship Id="rId306" Type="http://schemas.openxmlformats.org/officeDocument/2006/relationships/hyperlink" Target="https://www.aws.org/certification" TargetMode="External"/><Relationship Id="rId87" Type="http://schemas.openxmlformats.org/officeDocument/2006/relationships/hyperlink" Target="https://www.acca.org/certification" TargetMode="External"/><Relationship Id="rId513" Type="http://schemas.openxmlformats.org/officeDocument/2006/relationships/hyperlink" Target="https://www.eccouncil.org/academia/essentials/" TargetMode="External"/><Relationship Id="rId597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152" Type="http://schemas.openxmlformats.org/officeDocument/2006/relationships/hyperlink" Target="https://www.isc2.org/Certifications/CISSP" TargetMode="External"/><Relationship Id="rId457" Type="http://schemas.openxmlformats.org/officeDocument/2006/relationships/hyperlink" Target="https://www.amcaexams.com/exam-candidates/mental-health-technician-certification/" TargetMode="External"/><Relationship Id="rId1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17" Type="http://schemas.openxmlformats.org/officeDocument/2006/relationships/hyperlink" Target="https://www.nocti.org/CertificateProgram-FANUC.cfm" TargetMode="External"/><Relationship Id="rId359" Type="http://schemas.openxmlformats.org/officeDocument/2006/relationships/hyperlink" Target="https://www.ahlei.org/academic/high-school/hospitality-and-tourism-management-program/" TargetMode="External"/><Relationship Id="rId524" Type="http://schemas.openxmlformats.org/officeDocument/2006/relationships/hyperlink" Target="https://www.leaderinme.org/career-readiness/" TargetMode="External"/><Relationship Id="rId566" Type="http://schemas.openxmlformats.org/officeDocument/2006/relationships/hyperlink" Target="https://www.nfpa.org/for-professionals/training-for-me/electrical-training/nfpa-70e-online-training-series-and-live-virtual-training" TargetMode="External"/><Relationship Id="rId98" Type="http://schemas.openxmlformats.org/officeDocument/2006/relationships/hyperlink" Target="https://www.americanmedtech.org/Get-Certified/RPT-Eligibility" TargetMode="External"/><Relationship Id="rId121" Type="http://schemas.openxmlformats.org/officeDocument/2006/relationships/hyperlink" Target="https://www.apcointl.org/training-and-certification/disciplines/emergency-medical-dispatch-emd/emergency-medical-dispatcher-emd/" TargetMode="External"/><Relationship Id="rId163" Type="http://schemas.openxmlformats.org/officeDocument/2006/relationships/hyperlink" Target="https://www.fanucamerica.com/CERT/cert-products" TargetMode="External"/><Relationship Id="rId219" Type="http://schemas.openxmlformats.org/officeDocument/2006/relationships/hyperlink" Target="https://www.faa.gov/uas/commercial_operators/become_a_drone_pilot/" TargetMode="External"/><Relationship Id="rId370" Type="http://schemas.openxmlformats.org/officeDocument/2006/relationships/hyperlink" Target="https://certiport.pearsonvue.com/Certifications/Adobe/ACA/Certify" TargetMode="External"/><Relationship Id="rId426" Type="http://schemas.openxmlformats.org/officeDocument/2006/relationships/hyperlink" Target="https://www.snapon.com/Industrial-Certification" TargetMode="External"/><Relationship Id="rId230" Type="http://schemas.openxmlformats.org/officeDocument/2006/relationships/hyperlink" Target="https://www.amcaexams.com/certifications/medical-coder-and-biller-certification/" TargetMode="External"/><Relationship Id="rId468" Type="http://schemas.openxmlformats.org/officeDocument/2006/relationships/hyperlink" Target="https://cos.ohio.gov/static/individual/HowtoApplyforaBoutiqueServiceRegistration.pdf" TargetMode="External"/><Relationship Id="rId2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2" Type="http://schemas.openxmlformats.org/officeDocument/2006/relationships/hyperlink" Target="https://www.fanucamerica.com/support-services/robotics-training/CourseDetails.aspx?CourseNumber=R30iB0250" TargetMode="External"/><Relationship Id="rId328" Type="http://schemas.openxmlformats.org/officeDocument/2006/relationships/hyperlink" Target="https://docs.microsoft.com/en-us/learn/certifications/exams/md-100" TargetMode="External"/><Relationship Id="rId535" Type="http://schemas.openxmlformats.org/officeDocument/2006/relationships/hyperlink" Target="https://www.cisco.com/c/en/us/training-events/training-certifications/exams/current-list/ccst-cybersecurity-exam.html" TargetMode="External"/><Relationship Id="rId577" Type="http://schemas.openxmlformats.org/officeDocument/2006/relationships/hyperlink" Target="https://www.icevonline.com/floral-design" TargetMode="External"/><Relationship Id="rId132" Type="http://schemas.openxmlformats.org/officeDocument/2006/relationships/hyperlink" Target="https://www.cos.ohio.gov/EXAM-SCHOOL-INFO/COSMETOLOGY-EXAMINATIONS-INFORMATION" TargetMode="External"/><Relationship Id="rId174" Type="http://schemas.openxmlformats.org/officeDocument/2006/relationships/hyperlink" Target="https://www.cisco.com/c/en/us/training-events/training-certifications/certifications/entry/technician-cct/data-center.html" TargetMode="External"/><Relationship Id="rId381" Type="http://schemas.openxmlformats.org/officeDocument/2006/relationships/hyperlink" Target="https://www.snapon.com/Industrial-Certification" TargetMode="External"/><Relationship Id="rId602" Type="http://schemas.openxmlformats.org/officeDocument/2006/relationships/printerSettings" Target="../printerSettings/printerSettings1.bin"/><Relationship Id="rId241" Type="http://schemas.openxmlformats.org/officeDocument/2006/relationships/hyperlink" Target="http://www.safelandusa.org/" TargetMode="External"/><Relationship Id="rId437" Type="http://schemas.openxmlformats.org/officeDocument/2006/relationships/hyperlink" Target="https://classes.lincolnelectric.com/modules/shop/index.html?action=courseBrowse&amp;CatalogID=1" TargetMode="External"/><Relationship Id="rId479" Type="http://schemas.openxmlformats.org/officeDocument/2006/relationships/hyperlink" Target="https://www.amcaexams.com/certifications/dental-support-technician-certification/" TargetMode="External"/><Relationship Id="rId3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83" Type="http://schemas.openxmlformats.org/officeDocument/2006/relationships/hyperlink" Target="https://www.ase.com/Tests/ASE-Certification-Tests/Test-Series.aspx" TargetMode="External"/><Relationship Id="rId339" Type="http://schemas.openxmlformats.org/officeDocument/2006/relationships/hyperlink" Target="https://academy.oracle.com/en/solutions-curriculum.html" TargetMode="External"/><Relationship Id="rId490" Type="http://schemas.openxmlformats.org/officeDocument/2006/relationships/hyperlink" Target="https://www.autodesk.com/certification/all-certifications/cam-3-axis-milling-professional" TargetMode="External"/><Relationship Id="rId504" Type="http://schemas.openxmlformats.org/officeDocument/2006/relationships/hyperlink" Target="https://www.thefoa.org/Certs.htm" TargetMode="External"/><Relationship Id="rId546" Type="http://schemas.openxmlformats.org/officeDocument/2006/relationships/hyperlink" Target="https://www.mastercam.com/support/product-training/mastercam-certifications/" TargetMode="External"/><Relationship Id="rId78" Type="http://schemas.openxmlformats.org/officeDocument/2006/relationships/hyperlink" Target="https://www.epa.gov/section608/section-608-technician-certification-test-topics" TargetMode="External"/><Relationship Id="rId101" Type="http://schemas.openxmlformats.org/officeDocument/2006/relationships/hyperlink" Target="https://www.americanmedtech.org/Get-Certified/MLT-Eligibility" TargetMode="External"/><Relationship Id="rId143" Type="http://schemas.openxmlformats.org/officeDocument/2006/relationships/hyperlink" Target="https://www.nhanow.com/certifications/ekg-technician" TargetMode="External"/><Relationship Id="rId185" Type="http://schemas.openxmlformats.org/officeDocument/2006/relationships/hyperlink" Target="https://dental.ohio.gov/Licensure/Dental-Assistant-Radiographer" TargetMode="External"/><Relationship Id="rId350" Type="http://schemas.openxmlformats.org/officeDocument/2006/relationships/hyperlink" Target="https://www.eta-i.org/renewable_energy.html" TargetMode="External"/><Relationship Id="rId406" Type="http://schemas.openxmlformats.org/officeDocument/2006/relationships/hyperlink" Target="https://www.comptia.org/certifications" TargetMode="External"/><Relationship Id="rId588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10" Type="http://schemas.openxmlformats.org/officeDocument/2006/relationships/hyperlink" Target="https://certiport.pearsonvue.com/Certifications/Unity/Certified-User/Certify" TargetMode="External"/><Relationship Id="rId392" Type="http://schemas.openxmlformats.org/officeDocument/2006/relationships/hyperlink" Target="http://www.certiport.com/csb" TargetMode="External"/><Relationship Id="rId448" Type="http://schemas.openxmlformats.org/officeDocument/2006/relationships/hyperlink" Target="https://www.nc3.net/wp-content/uploads/2022/06/Hand-Tool-Identification-Usage-and-Safety-Certification.pdf" TargetMode="External"/><Relationship Id="rId252" Type="http://schemas.openxmlformats.org/officeDocument/2006/relationships/hyperlink" Target="https://workersafety.3m.com/safety-now/" TargetMode="External"/><Relationship Id="rId294" Type="http://schemas.openxmlformats.org/officeDocument/2006/relationships/hyperlink" Target="https://certiport.pearsonvue.com/Certifications/Adobe/ACA/Certify" TargetMode="External"/><Relationship Id="rId308" Type="http://schemas.openxmlformats.org/officeDocument/2006/relationships/hyperlink" Target="https://www.danb.org/Become-Certified/Exams-and-Certifications/NELDA.aspx" TargetMode="External"/><Relationship Id="rId515" Type="http://schemas.openxmlformats.org/officeDocument/2006/relationships/hyperlink" Target="https://www.eccouncil.org/academia/essentials/" TargetMode="External"/><Relationship Id="rId4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9" Type="http://schemas.openxmlformats.org/officeDocument/2006/relationships/hyperlink" Target="https://www.iadc.org/wellsharp/" TargetMode="External"/><Relationship Id="rId112" Type="http://schemas.openxmlformats.org/officeDocument/2006/relationships/hyperlink" Target="https://www.ifpo.org/trainingCos/cpo/" TargetMode="External"/><Relationship Id="rId154" Type="http://schemas.openxmlformats.org/officeDocument/2006/relationships/hyperlink" Target="https://www.solidworks.com/sw/support/796_ENU_HTML.htm" TargetMode="External"/><Relationship Id="rId361" Type="http://schemas.openxmlformats.org/officeDocument/2006/relationships/hyperlink" Target="https://www.impactds.consulting/elder-care-certificate" TargetMode="External"/><Relationship Id="rId557" Type="http://schemas.openxmlformats.org/officeDocument/2006/relationships/hyperlink" Target="https://edu.google.com/intl/ALL_us/for-educators/certification-programs/product-expertise/educator-level2/?modal_active=none" TargetMode="External"/><Relationship Id="rId599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196" Type="http://schemas.openxmlformats.org/officeDocument/2006/relationships/hyperlink" Target="https://iclass.eccouncil.org/our-courses/certified-secure-computer-user-cscu/" TargetMode="External"/><Relationship Id="rId417" Type="http://schemas.openxmlformats.org/officeDocument/2006/relationships/hyperlink" Target="https://www.salesforceben.com/salesforce-certifications/" TargetMode="External"/><Relationship Id="rId459" Type="http://schemas.openxmlformats.org/officeDocument/2006/relationships/hyperlink" Target="http://ncctinc.com/certifications/ecg" TargetMode="External"/><Relationship Id="rId1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21" Type="http://schemas.openxmlformats.org/officeDocument/2006/relationships/hyperlink" Target="https://jfs.ohio.gov/cdc/CommunicableDisease.stm" TargetMode="External"/><Relationship Id="rId263" Type="http://schemas.openxmlformats.org/officeDocument/2006/relationships/hyperlink" Target="https://workersafety.3m.com/safety-now/" TargetMode="External"/><Relationship Id="rId319" Type="http://schemas.openxmlformats.org/officeDocument/2006/relationships/hyperlink" Target="https://www.fanucamerica.com/support-services/robotics-training/CourseDetails.aspx?CourseNumber=R30iB0250" TargetMode="External"/><Relationship Id="rId470" Type="http://schemas.openxmlformats.org/officeDocument/2006/relationships/hyperlink" Target="https://cos.ohio.gov/static/individual/HowtoApplyforaBoutiqueServiceRegistration.pdf" TargetMode="External"/><Relationship Id="rId526" Type="http://schemas.openxmlformats.org/officeDocument/2006/relationships/hyperlink" Target="https://lapsen.org/national-le-certification/" TargetMode="External"/><Relationship Id="rId5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3" Type="http://schemas.openxmlformats.org/officeDocument/2006/relationships/hyperlink" Target="https://www.apcointl.org/training-and-certification/disciplines/law-enforcement/" TargetMode="External"/><Relationship Id="rId330" Type="http://schemas.openxmlformats.org/officeDocument/2006/relationships/hyperlink" Target="https://www.nims-skills.org/credentials" TargetMode="External"/><Relationship Id="rId568" Type="http://schemas.openxmlformats.org/officeDocument/2006/relationships/hyperlink" Target="https://www.pharmacy.ohio.gov/Licensing/Techs/CertifiedTech" TargetMode="External"/><Relationship Id="rId165" Type="http://schemas.openxmlformats.org/officeDocument/2006/relationships/hyperlink" Target="https://www.cos.ohio.gov/EXAM-SCHOOL-INFO/COSMETOLOGY-EXAMINATIONS-INFORMATION" TargetMode="External"/><Relationship Id="rId372" Type="http://schemas.openxmlformats.org/officeDocument/2006/relationships/hyperlink" Target="https://www.faa.gov/uas/commercial_operators/become_a_drone_pilot/" TargetMode="External"/><Relationship Id="rId428" Type="http://schemas.openxmlformats.org/officeDocument/2006/relationships/hyperlink" Target="https://www.nws-a.org/certifications/telecommunications-tower-technician/" TargetMode="External"/><Relationship Id="rId232" Type="http://schemas.openxmlformats.org/officeDocument/2006/relationships/hyperlink" Target="https://agri.ohio.gov/wps/portal/gov/oda/divisions/plant-health/forms/plnt_4204_016" TargetMode="External"/><Relationship Id="rId274" Type="http://schemas.openxmlformats.org/officeDocument/2006/relationships/hyperlink" Target="https://www.ets.org/parapro.html" TargetMode="External"/><Relationship Id="rId481" Type="http://schemas.openxmlformats.org/officeDocument/2006/relationships/hyperlink" Target="http://www.iscet.org/" TargetMode="External"/><Relationship Id="rId2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4" Type="http://schemas.openxmlformats.org/officeDocument/2006/relationships/hyperlink" Target="https://www.ems.ohio.gov/certifications-initial-ems.aspx" TargetMode="External"/><Relationship Id="rId537" Type="http://schemas.openxmlformats.org/officeDocument/2006/relationships/hyperlink" Target="https://www.acer.com/us-en/education/service-support/elearning-repair-program" TargetMode="External"/><Relationship Id="rId579" Type="http://schemas.openxmlformats.org/officeDocument/2006/relationships/hyperlink" Target="https://www.ciwcertified.com/ciw-certifications/web-security-series/web-security-specialist" TargetMode="External"/><Relationship Id="rId80" Type="http://schemas.openxmlformats.org/officeDocument/2006/relationships/hyperlink" Target="https://www.national-engineers.org/chief_engineer_license.asp" TargetMode="External"/><Relationship Id="rId176" Type="http://schemas.openxmlformats.org/officeDocument/2006/relationships/hyperlink" Target="https://www.ciwcertified.com/ciw-certifications/web-security-series/web-security-professional" TargetMode="External"/><Relationship Id="rId341" Type="http://schemas.openxmlformats.org/officeDocument/2006/relationships/hyperlink" Target="https://www.servsafe.com/ServSafe-Allergens" TargetMode="External"/><Relationship Id="rId383" Type="http://schemas.openxmlformats.org/officeDocument/2006/relationships/hyperlink" Target="https://www.thepowerportal.com/Login.htm" TargetMode="External"/><Relationship Id="rId439" Type="http://schemas.openxmlformats.org/officeDocument/2006/relationships/hyperlink" Target="https://classes.lincolnelectric.com/modules/shop/index.html?action=courseBrowse&amp;CatalogID=1" TargetMode="External"/><Relationship Id="rId590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201" Type="http://schemas.openxmlformats.org/officeDocument/2006/relationships/hyperlink" Target="https://www.icevonline.com/industry-certifications/elanco-veterinary-medical-applications" TargetMode="External"/><Relationship Id="rId243" Type="http://schemas.openxmlformats.org/officeDocument/2006/relationships/hyperlink" Target="https://www.natex.org/site/337/Technicians/Exams-Offered" TargetMode="External"/><Relationship Id="rId285" Type="http://schemas.openxmlformats.org/officeDocument/2006/relationships/hyperlink" Target="https://www.iadc.org/iadc-rig-pass/" TargetMode="External"/><Relationship Id="rId450" Type="http://schemas.openxmlformats.org/officeDocument/2006/relationships/hyperlink" Target="https://www.nc3.net/wp-content/uploads/2022/06/Hand-Tool-Identification-Usage-and-Safety-Certification.pdf" TargetMode="External"/><Relationship Id="rId506" Type="http://schemas.openxmlformats.org/officeDocument/2006/relationships/hyperlink" Target="https://www.cisco.com/c/en/us/training-events/training-certifications/certifications/professional/ccnp-collaboration.html" TargetMode="External"/><Relationship Id="rId3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3" Type="http://schemas.openxmlformats.org/officeDocument/2006/relationships/hyperlink" Target="https://www.aws.org/certification/page/certified-welder-program" TargetMode="External"/><Relationship Id="rId310" Type="http://schemas.openxmlformats.org/officeDocument/2006/relationships/hyperlink" Target="https://usi.matrixlms.com/visitor_catalog_class/show/466298" TargetMode="External"/><Relationship Id="rId492" Type="http://schemas.openxmlformats.org/officeDocument/2006/relationships/hyperlink" Target="https://www.autodesk.com/certification/all-certifications/simulation-static-stress-analysis-professional" TargetMode="External"/><Relationship Id="rId548" Type="http://schemas.openxmlformats.org/officeDocument/2006/relationships/hyperlink" Target="https://www.ohioconcrete.org/wp-content/uploads/2024/02/2024-Brochure.pdf" TargetMode="External"/><Relationship Id="rId91" Type="http://schemas.openxmlformats.org/officeDocument/2006/relationships/hyperlink" Target="https://www.axon.com/training/course-descriptions" TargetMode="External"/><Relationship Id="rId145" Type="http://schemas.openxmlformats.org/officeDocument/2006/relationships/hyperlink" Target="https://www.motoman.com/en-us/service-training/academy/training/united-states/dx100-basic-programming-with-material-handling" TargetMode="External"/><Relationship Id="rId187" Type="http://schemas.openxmlformats.org/officeDocument/2006/relationships/hyperlink" Target="https://www.amcaexams.com/exam-candidates/certification-exam/physical-therapy-aide-certification/" TargetMode="External"/><Relationship Id="rId352" Type="http://schemas.openxmlformats.org/officeDocument/2006/relationships/hyperlink" Target="http://www.certiport.com/apple" TargetMode="External"/><Relationship Id="rId394" Type="http://schemas.openxmlformats.org/officeDocument/2006/relationships/hyperlink" Target="http://www.certiport.com/csb" TargetMode="External"/><Relationship Id="rId408" Type="http://schemas.openxmlformats.org/officeDocument/2006/relationships/hyperlink" Target="https://www.msscusa.org/cpt-skill-boss/" TargetMode="External"/><Relationship Id="rId212" Type="http://schemas.openxmlformats.org/officeDocument/2006/relationships/hyperlink" Target="https://iclass.eccouncil.org/our-courses/certified-secure-computer-user-cscu/" TargetMode="External"/><Relationship Id="rId254" Type="http://schemas.openxmlformats.org/officeDocument/2006/relationships/hyperlink" Target="https://workersafety.3m.com/safety-now/" TargetMode="External"/><Relationship Id="rId4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4" Type="http://schemas.openxmlformats.org/officeDocument/2006/relationships/hyperlink" Target="https://certiport.pearsonvue.com/Certifications/QuickBooks/Certified-User/Overview" TargetMode="External"/><Relationship Id="rId296" Type="http://schemas.openxmlformats.org/officeDocument/2006/relationships/hyperlink" Target="https://new.siemens.com/us/en/products/services/industry.html" TargetMode="External"/><Relationship Id="rId461" Type="http://schemas.openxmlformats.org/officeDocument/2006/relationships/hyperlink" Target="https://www.ikorcc.com/icra/" TargetMode="External"/><Relationship Id="rId517" Type="http://schemas.openxmlformats.org/officeDocument/2006/relationships/hyperlink" Target="https://www.epa.gov/section608/section-608-technician-certification-test-topics" TargetMode="External"/><Relationship Id="rId559" Type="http://schemas.openxmlformats.org/officeDocument/2006/relationships/hyperlink" Target="https://fcpcertification.com/certifications/" TargetMode="External"/><Relationship Id="rId6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6" Type="http://schemas.openxmlformats.org/officeDocument/2006/relationships/hyperlink" Target="https://registry.occrra.org/cart/training_list" TargetMode="External"/><Relationship Id="rId198" Type="http://schemas.openxmlformats.org/officeDocument/2006/relationships/hyperlink" Target="https://www.bmv.ohio.gov/dl-cdl-classes.aspx" TargetMode="External"/><Relationship Id="rId321" Type="http://schemas.openxmlformats.org/officeDocument/2006/relationships/hyperlink" Target="https://certiport.pearsonvue.com/Certifications/Adobe/ACA/Certify" TargetMode="External"/><Relationship Id="rId363" Type="http://schemas.openxmlformats.org/officeDocument/2006/relationships/hyperlink" Target="http://www.certiport.com/aca" TargetMode="External"/><Relationship Id="rId419" Type="http://schemas.openxmlformats.org/officeDocument/2006/relationships/hyperlink" Target="https://www.com.ohio.gov/documents/dico_1022BoilerOperatorExamApplication.pdf" TargetMode="External"/><Relationship Id="rId570" Type="http://schemas.openxmlformats.org/officeDocument/2006/relationships/hyperlink" Target="https://www.snapon.com/Industrial-Certification/Certifications/Precision-Measuring-Certifications" TargetMode="External"/><Relationship Id="rId223" Type="http://schemas.openxmlformats.org/officeDocument/2006/relationships/hyperlink" Target="https://otco.org/high-school-iniative" TargetMode="External"/><Relationship Id="rId430" Type="http://schemas.openxmlformats.org/officeDocument/2006/relationships/hyperlink" Target="https://classes.lincolnelectric.com/modules/shop/index.html?action=courseBrowse&amp;CatalogID=1" TargetMode="External"/><Relationship Id="rId1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65" Type="http://schemas.openxmlformats.org/officeDocument/2006/relationships/hyperlink" Target="http://www.certiport.com/aca" TargetMode="External"/><Relationship Id="rId472" Type="http://schemas.openxmlformats.org/officeDocument/2006/relationships/hyperlink" Target="https://newcollarnetwork.com/digital-badges/" TargetMode="External"/><Relationship Id="rId528" Type="http://schemas.openxmlformats.org/officeDocument/2006/relationships/hyperlink" Target="https://www.motoman.com/en-us/service-training/academy/training/united-states/dx100-basic-programming" TargetMode="External"/><Relationship Id="rId125" Type="http://schemas.openxmlformats.org/officeDocument/2006/relationships/hyperlink" Target="https://www.faa.gov/uas/commercial_operators/become_a_drone_pilot/" TargetMode="External"/><Relationship Id="rId167" Type="http://schemas.openxmlformats.org/officeDocument/2006/relationships/hyperlink" Target="https://www.cisco.com/c/en/us/training-events/training-certifications/certifications/professional/ccdp.html" TargetMode="External"/><Relationship Id="rId332" Type="http://schemas.openxmlformats.org/officeDocument/2006/relationships/hyperlink" Target="https://aws.amazon.com/certification/certified-cloud-practitioner/" TargetMode="External"/><Relationship Id="rId374" Type="http://schemas.openxmlformats.org/officeDocument/2006/relationships/hyperlink" Target="https://www.msscusa.org/certification/production-certification-cpt/" TargetMode="External"/><Relationship Id="rId581" Type="http://schemas.openxmlformats.org/officeDocument/2006/relationships/hyperlink" Target="https://www.tableau.com/learn/certification/desktop-certified-associate" TargetMode="External"/><Relationship Id="rId7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4" Type="http://schemas.openxmlformats.org/officeDocument/2006/relationships/hyperlink" Target="https://www.cdacouncil.org/about/cda-credential" TargetMode="External"/><Relationship Id="rId2" Type="http://schemas.openxmlformats.org/officeDocument/2006/relationships/hyperlink" Target="https://www.navta.net/page/vet_assistants" TargetMode="External"/><Relationship Id="rId2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6" Type="http://schemas.openxmlformats.org/officeDocument/2006/relationships/hyperlink" Target="https://www.aws.org/certification/page/certified-welder-program" TargetMode="External"/><Relationship Id="rId441" Type="http://schemas.openxmlformats.org/officeDocument/2006/relationships/hyperlink" Target="https://classes.lincolnelectric.com/modules/shop/index.html?action=courseBrowse&amp;CatalogID=1" TargetMode="External"/><Relationship Id="rId483" Type="http://schemas.openxmlformats.org/officeDocument/2006/relationships/hyperlink" Target="http://www.certiport.com/acp" TargetMode="External"/><Relationship Id="rId539" Type="http://schemas.openxmlformats.org/officeDocument/2006/relationships/hyperlink" Target="https://www.sme.org/training/electric-vehicle-fundamentals-evf-certification/" TargetMode="External"/><Relationship Id="rId4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6" Type="http://schemas.openxmlformats.org/officeDocument/2006/relationships/hyperlink" Target="https://odh.ohio.gov/wps/portal/gov/odh/know-our-programs/radiologic-licensure/welcome/" TargetMode="External"/><Relationship Id="rId178" Type="http://schemas.openxmlformats.org/officeDocument/2006/relationships/hyperlink" Target="https://www.amcaexams.com/exam-candidates/certification-exam/mental-health-technician-certification/" TargetMode="External"/><Relationship Id="rId301" Type="http://schemas.openxmlformats.org/officeDocument/2006/relationships/hyperlink" Target="https://nursing.ohio.gov/licensing-certification-ce/community-health-workers/" TargetMode="External"/><Relationship Id="rId343" Type="http://schemas.openxmlformats.org/officeDocument/2006/relationships/hyperlink" Target="https://academy.universal-robots.com/" TargetMode="External"/><Relationship Id="rId550" Type="http://schemas.openxmlformats.org/officeDocument/2006/relationships/hyperlink" Target="https://www.aspenational.org/mpage/ICEII" TargetMode="External"/><Relationship Id="rId82" Type="http://schemas.openxmlformats.org/officeDocument/2006/relationships/hyperlink" Target="https://www.oadsp.org/wp-content/uploads/2014/11/CAP-Program-descriptions1.pdf" TargetMode="External"/><Relationship Id="rId203" Type="http://schemas.openxmlformats.org/officeDocument/2006/relationships/hyperlink" Target="https://www.nasm.org/become-a-personal-trainer" TargetMode="External"/><Relationship Id="rId385" Type="http://schemas.openxmlformats.org/officeDocument/2006/relationships/hyperlink" Target="https://usi.matrixlms.com/visitor_catalog_class/show/466298" TargetMode="External"/><Relationship Id="rId592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245" Type="http://schemas.openxmlformats.org/officeDocument/2006/relationships/hyperlink" Target="https://workersafety.3m.com/safety-now/" TargetMode="External"/><Relationship Id="rId287" Type="http://schemas.openxmlformats.org/officeDocument/2006/relationships/hyperlink" Target="https://pdp-ee.i-car.com/Home/Resources-and-Forms" TargetMode="External"/><Relationship Id="rId410" Type="http://schemas.openxmlformats.org/officeDocument/2006/relationships/hyperlink" Target="http://www.iscet.org/" TargetMode="External"/><Relationship Id="rId452" Type="http://schemas.openxmlformats.org/officeDocument/2006/relationships/hyperlink" Target="https://www.amcaexams.com/certifications/medical-assistant-certification/" TargetMode="External"/><Relationship Id="rId494" Type="http://schemas.openxmlformats.org/officeDocument/2006/relationships/hyperlink" Target="https://certiport.pearsonvue.com/Certifications/Autodesk/Certifications/Certify" TargetMode="External"/><Relationship Id="rId508" Type="http://schemas.openxmlformats.org/officeDocument/2006/relationships/hyperlink" Target="https://www.comptia.org/certifications" TargetMode="External"/><Relationship Id="rId105" Type="http://schemas.openxmlformats.org/officeDocument/2006/relationships/hyperlink" Target="https://asq.org/cert/quality-inspector" TargetMode="External"/><Relationship Id="rId147" Type="http://schemas.openxmlformats.org/officeDocument/2006/relationships/hyperlink" Target="https://www.msscusa.org/certification/production-certification-cpt/" TargetMode="External"/><Relationship Id="rId312" Type="http://schemas.openxmlformats.org/officeDocument/2006/relationships/hyperlink" Target="https://usi.matrixlms.com/visitor_catalog_class/show/466298" TargetMode="External"/><Relationship Id="rId354" Type="http://schemas.openxmlformats.org/officeDocument/2006/relationships/hyperlink" Target="http://www.certiport.com/mcf" TargetMode="External"/><Relationship Id="rId5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3" Type="http://schemas.openxmlformats.org/officeDocument/2006/relationships/hyperlink" Target="https://www.cbspd.net/" TargetMode="External"/><Relationship Id="rId189" Type="http://schemas.openxmlformats.org/officeDocument/2006/relationships/hyperlink" Target="http://www.ahima.org/certification/ccsp" TargetMode="External"/><Relationship Id="rId396" Type="http://schemas.openxmlformats.org/officeDocument/2006/relationships/hyperlink" Target="http://www.certiport.com/csb" TargetMode="External"/><Relationship Id="rId561" Type="http://schemas.openxmlformats.org/officeDocument/2006/relationships/hyperlink" Target="http://www.odh.ohio.gov/odhprograms/dc/natrg/na1.aspx" TargetMode="External"/><Relationship Id="rId214" Type="http://schemas.openxmlformats.org/officeDocument/2006/relationships/hyperlink" Target="https://www.microsoft.com/en-us/learning/browse-all-certifications.aspx?certificationtype=MOS" TargetMode="External"/><Relationship Id="rId256" Type="http://schemas.openxmlformats.org/officeDocument/2006/relationships/hyperlink" Target="https://workersafety.3m.com/safety-now/" TargetMode="External"/><Relationship Id="rId298" Type="http://schemas.openxmlformats.org/officeDocument/2006/relationships/hyperlink" Target="https://literature.rockwellautomation.com/idc/groups/literature/documents/pp/gmst-pp739_-en-p.pdf" TargetMode="External"/><Relationship Id="rId421" Type="http://schemas.openxmlformats.org/officeDocument/2006/relationships/hyperlink" Target="https://www.unmannedsafetyinstitute.org/visual-line-of-sight-training" TargetMode="External"/><Relationship Id="rId463" Type="http://schemas.openxmlformats.org/officeDocument/2006/relationships/hyperlink" Target="https://www.fortinet.com/training-certification" TargetMode="External"/><Relationship Id="rId519" Type="http://schemas.openxmlformats.org/officeDocument/2006/relationships/hyperlink" Target="https://www.esri.com/training/catalog/61705759be862a3c08cd641a/gis-fundamentals-foundation-2201/" TargetMode="External"/><Relationship Id="rId116" Type="http://schemas.openxmlformats.org/officeDocument/2006/relationships/hyperlink" Target="https://www.stopthebleed.org/" TargetMode="External"/><Relationship Id="rId158" Type="http://schemas.openxmlformats.org/officeDocument/2006/relationships/hyperlink" Target="https://www.ciwcertified.com/ciw-certifications/web-and-mobile-design-series" TargetMode="External"/><Relationship Id="rId323" Type="http://schemas.openxmlformats.org/officeDocument/2006/relationships/hyperlink" Target="https://www.comptia.org/certifications" TargetMode="External"/><Relationship Id="rId530" Type="http://schemas.openxmlformats.org/officeDocument/2006/relationships/hyperlink" Target="https://kb.roboticseducation.org/hc/en-us/articles/4776933260567-Earning-Pre-Engineering-Robotics-Certifications" TargetMode="External"/><Relationship Id="rId2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65" Type="http://schemas.openxmlformats.org/officeDocument/2006/relationships/hyperlink" Target="https://certiport.pearsonvue.com/Certifications/Adobe/ACA/Certify" TargetMode="External"/><Relationship Id="rId572" Type="http://schemas.openxmlformats.org/officeDocument/2006/relationships/hyperlink" Target="https://wia.matrixlms.com/visitor_catalog_class/show/1286760" TargetMode="External"/><Relationship Id="rId225" Type="http://schemas.openxmlformats.org/officeDocument/2006/relationships/hyperlink" Target="https://otco.org/high-school-iniative" TargetMode="External"/><Relationship Id="rId267" Type="http://schemas.openxmlformats.org/officeDocument/2006/relationships/hyperlink" Target="http://www.certiport.com/aca" TargetMode="External"/><Relationship Id="rId432" Type="http://schemas.openxmlformats.org/officeDocument/2006/relationships/hyperlink" Target="https://classes.lincolnelectric.com/modules/shop/index.html?action=courseBrowse&amp;CatalogID=1" TargetMode="External"/><Relationship Id="rId474" Type="http://schemas.openxmlformats.org/officeDocument/2006/relationships/hyperlink" Target="http://page.rowman.com/pages/16609/29904" TargetMode="External"/><Relationship Id="rId127" Type="http://schemas.openxmlformats.org/officeDocument/2006/relationships/hyperlink" Target="http://www.ase.com/Entry-Level/" TargetMode="External"/><Relationship Id="rId3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69" Type="http://schemas.openxmlformats.org/officeDocument/2006/relationships/hyperlink" Target="https://www.nicet.org/index.cfm" TargetMode="External"/><Relationship Id="rId334" Type="http://schemas.openxmlformats.org/officeDocument/2006/relationships/hyperlink" Target="https://www.ciwcertified.com/ciw-certifications/web-and-mobile-design-series/user-interface-designer" TargetMode="External"/><Relationship Id="rId376" Type="http://schemas.openxmlformats.org/officeDocument/2006/relationships/hyperlink" Target="https://www.msscusa.org/certification/production-certification-cpt/" TargetMode="External"/><Relationship Id="rId541" Type="http://schemas.openxmlformats.org/officeDocument/2006/relationships/hyperlink" Target="https://www.sme.org/training/electric-vehicle-fundamentals-evf-certification/" TargetMode="External"/><Relationship Id="rId583" Type="http://schemas.openxmlformats.org/officeDocument/2006/relationships/hyperlink" Target="https://www.nims-skills.org/credentials" TargetMode="External"/><Relationship Id="rId4" Type="http://schemas.openxmlformats.org/officeDocument/2006/relationships/hyperlink" Target="https://www.eetc.org/page/12Electrical" TargetMode="External"/><Relationship Id="rId180" Type="http://schemas.openxmlformats.org/officeDocument/2006/relationships/hyperlink" Target="https://www.comptia.org/certifications" TargetMode="External"/><Relationship Id="rId236" Type="http://schemas.openxmlformats.org/officeDocument/2006/relationships/hyperlink" Target="https://nrffoundation.org/riseup/training-partner/business-of-retail" TargetMode="External"/><Relationship Id="rId278" Type="http://schemas.openxmlformats.org/officeDocument/2006/relationships/hyperlink" Target="https://www.aws.org/certification/page/certified-welder-program" TargetMode="External"/><Relationship Id="rId401" Type="http://schemas.openxmlformats.org/officeDocument/2006/relationships/hyperlink" Target="https://docs.microsoft.com/en-us/learn/certifications/azure-administrator?wt.mc_id=learningredirect_certs-web-wwl" TargetMode="External"/><Relationship Id="rId443" Type="http://schemas.openxmlformats.org/officeDocument/2006/relationships/hyperlink" Target="https://www.boat-ed.com/ohio/" TargetMode="External"/><Relationship Id="rId303" Type="http://schemas.openxmlformats.org/officeDocument/2006/relationships/hyperlink" Target="https://ocdp.ohio.gov/Prevention" TargetMode="External"/><Relationship Id="rId485" Type="http://schemas.openxmlformats.org/officeDocument/2006/relationships/hyperlink" Target="http://www.certiport.com/acp" TargetMode="External"/><Relationship Id="rId4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8" Type="http://schemas.openxmlformats.org/officeDocument/2006/relationships/hyperlink" Target="https://www.onla.org/page/certification" TargetMode="External"/><Relationship Id="rId345" Type="http://schemas.openxmlformats.org/officeDocument/2006/relationships/hyperlink" Target="https://biotility.research.ufl.edu/bace/" TargetMode="External"/><Relationship Id="rId387" Type="http://schemas.openxmlformats.org/officeDocument/2006/relationships/hyperlink" Target="http://www.certiport.com/csb" TargetMode="External"/><Relationship Id="rId510" Type="http://schemas.openxmlformats.org/officeDocument/2006/relationships/hyperlink" Target="https://www.eccouncil.org/academia/essentials/" TargetMode="External"/><Relationship Id="rId552" Type="http://schemas.openxmlformats.org/officeDocument/2006/relationships/hyperlink" Target="https://www.aspenational.org/mpage/PRE" TargetMode="External"/><Relationship Id="rId594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191" Type="http://schemas.openxmlformats.org/officeDocument/2006/relationships/hyperlink" Target="https://www.acefitness.org/fitness-certifications/personal-trainer-certification/default.aspx" TargetMode="External"/><Relationship Id="rId205" Type="http://schemas.openxmlformats.org/officeDocument/2006/relationships/hyperlink" Target="https://www.microsoft.com/en-us/learning/browse-all-certifications.aspx?certificationtype=MOS" TargetMode="External"/><Relationship Id="rId247" Type="http://schemas.openxmlformats.org/officeDocument/2006/relationships/hyperlink" Target="https://workersafety.3m.com/safety-now/" TargetMode="External"/><Relationship Id="rId412" Type="http://schemas.openxmlformats.org/officeDocument/2006/relationships/hyperlink" Target="http://www.nccer.org/get-involved/individuals-seeking-training/industry-recognized-credentials" TargetMode="External"/><Relationship Id="rId107" Type="http://schemas.openxmlformats.org/officeDocument/2006/relationships/hyperlink" Target="http://www.apics.org/credentials-education/credentials/cpim" TargetMode="External"/><Relationship Id="rId289" Type="http://schemas.openxmlformats.org/officeDocument/2006/relationships/hyperlink" Target="https://www.rockwellautomation.com/en_NA/products/training/overview.page" TargetMode="External"/><Relationship Id="rId454" Type="http://schemas.openxmlformats.org/officeDocument/2006/relationships/hyperlink" Target="https://www.americanalliedhealth.com/pages/medicalassistant.html" TargetMode="External"/><Relationship Id="rId496" Type="http://schemas.openxmlformats.org/officeDocument/2006/relationships/hyperlink" Target="http://www.certiport.com/acp" TargetMode="External"/><Relationship Id="rId1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9" Type="http://schemas.openxmlformats.org/officeDocument/2006/relationships/hyperlink" Target="http://ciftinnovation.org/services/cift-food-industry-credentials-for-students/" TargetMode="External"/><Relationship Id="rId314" Type="http://schemas.openxmlformats.org/officeDocument/2006/relationships/hyperlink" Target="https://usi.matrixlms.com/visitor_catalog_class/show/466298" TargetMode="External"/><Relationship Id="rId356" Type="http://schemas.openxmlformats.org/officeDocument/2006/relationships/hyperlink" Target="https://learn.haascnc.com/" TargetMode="External"/><Relationship Id="rId398" Type="http://schemas.openxmlformats.org/officeDocument/2006/relationships/hyperlink" Target="http://www.certiport.com/csb" TargetMode="External"/><Relationship Id="rId521" Type="http://schemas.openxmlformats.org/officeDocument/2006/relationships/hyperlink" Target="https://www.fanucamerica.com/fanuc-america-product-support/fanuc-product-training/cnc-robodrill-training/online-cnc-training-2018/online-cnc-training---machining-center" TargetMode="External"/><Relationship Id="rId563" Type="http://schemas.openxmlformats.org/officeDocument/2006/relationships/hyperlink" Target="https://www.snapon.com/Industrial-Certification/Certifications/Precision-Measuring-Certifications" TargetMode="External"/><Relationship Id="rId95" Type="http://schemas.openxmlformats.org/officeDocument/2006/relationships/hyperlink" Target="https://new.siemens.com/us/en/products/services/industry.html" TargetMode="External"/><Relationship Id="rId160" Type="http://schemas.openxmlformats.org/officeDocument/2006/relationships/hyperlink" Target="https://agri.ohio.gov/wps/portal/gov/oda/divisions/plant-health/forms/plnt_4203-002" TargetMode="External"/><Relationship Id="rId216" Type="http://schemas.openxmlformats.org/officeDocument/2006/relationships/hyperlink" Target="https://www.microsoft.com/en-us/learning/browse-all-certifications.aspx?certificationtype=MOS" TargetMode="External"/><Relationship Id="rId423" Type="http://schemas.openxmlformats.org/officeDocument/2006/relationships/hyperlink" Target="https://www.snapon.com/Industrial-Certification" TargetMode="External"/><Relationship Id="rId258" Type="http://schemas.openxmlformats.org/officeDocument/2006/relationships/hyperlink" Target="https://workersafety.3m.com/safety-now/" TargetMode="External"/><Relationship Id="rId465" Type="http://schemas.openxmlformats.org/officeDocument/2006/relationships/hyperlink" Target="https://www.nc3.net/wp-content/uploads/2022/06/Hand-Tool-Identification-Usage-and-Safety-Certification.pdf" TargetMode="External"/><Relationship Id="rId2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8" Type="http://schemas.openxmlformats.org/officeDocument/2006/relationships/hyperlink" Target="https://new.siemens.com/us/en/products/services/industry.html" TargetMode="External"/><Relationship Id="rId325" Type="http://schemas.openxmlformats.org/officeDocument/2006/relationships/hyperlink" Target="https://training.fema.gov/is/courseoverview.aspx?code=IS-100.c" TargetMode="External"/><Relationship Id="rId367" Type="http://schemas.openxmlformats.org/officeDocument/2006/relationships/hyperlink" Target="https://www.servsafe.com/ServSafe-Allergens" TargetMode="External"/><Relationship Id="rId532" Type="http://schemas.openxmlformats.org/officeDocument/2006/relationships/hyperlink" Target="https://www.tableau.com/learn/certification/desktop-certified-associate" TargetMode="External"/><Relationship Id="rId574" Type="http://schemas.openxmlformats.org/officeDocument/2006/relationships/hyperlink" Target="https://www.nfpa.org/for-professionals/training-for-me/electrical-training/nfpa-70e-online-training-series-and-live-virtual-training" TargetMode="External"/><Relationship Id="rId171" Type="http://schemas.openxmlformats.org/officeDocument/2006/relationships/hyperlink" Target="https://certiport.pearsonvue.com/Certifications/Adobe/ACA/Certify" TargetMode="External"/><Relationship Id="rId227" Type="http://schemas.openxmlformats.org/officeDocument/2006/relationships/hyperlink" Target="https://www.comptia.org/certifications" TargetMode="External"/><Relationship Id="rId269" Type="http://schemas.openxmlformats.org/officeDocument/2006/relationships/hyperlink" Target="https://www.fanucamerica.com/support-services/robotics-training/CourseDetails.aspx?CourseNumber=J2P0410-5" TargetMode="External"/><Relationship Id="rId434" Type="http://schemas.openxmlformats.org/officeDocument/2006/relationships/hyperlink" Target="https://classes.lincolnelectric.com/modules/shop/index.html?action=courseBrowse&amp;CatalogID=1" TargetMode="External"/><Relationship Id="rId476" Type="http://schemas.openxmlformats.org/officeDocument/2006/relationships/hyperlink" Target="https://certiport.pearsonvue.com/Certifications/ITSpecialist/Certification/Certify" TargetMode="External"/><Relationship Id="rId3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9" Type="http://schemas.openxmlformats.org/officeDocument/2006/relationships/hyperlink" Target="https://education.oracle.com/en/searchresults?Ntt=Java&amp;N=1152032068+3838701949&amp;Nr=product.active%3A1&amp;Nrpp=20&amp;searchType=guided&amp;type=search&amp;occsite=siteUS" TargetMode="External"/><Relationship Id="rId280" Type="http://schemas.openxmlformats.org/officeDocument/2006/relationships/hyperlink" Target="https://www.msscusa.org/certification/production-certification-cpt/" TargetMode="External"/><Relationship Id="rId336" Type="http://schemas.openxmlformats.org/officeDocument/2006/relationships/hyperlink" Target="https://www.hbi.org/pre-apprencticeship/" TargetMode="External"/><Relationship Id="rId501" Type="http://schemas.openxmlformats.org/officeDocument/2006/relationships/hyperlink" Target="https://www.stopthebleed.org/" TargetMode="External"/><Relationship Id="rId543" Type="http://schemas.openxmlformats.org/officeDocument/2006/relationships/hyperlink" Target="https://www.mastercam.com/support/product-training/mastercam-certifications/" TargetMode="External"/><Relationship Id="rId7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0" Type="http://schemas.openxmlformats.org/officeDocument/2006/relationships/hyperlink" Target="https://www.natex.org/site/337/Technicians/Exams-Offered" TargetMode="External"/><Relationship Id="rId182" Type="http://schemas.openxmlformats.org/officeDocument/2006/relationships/hyperlink" Target="https://www.cisco.com/c/en/us/training-events/training-certifications/certifications/professional.html" TargetMode="External"/><Relationship Id="rId378" Type="http://schemas.openxmlformats.org/officeDocument/2006/relationships/hyperlink" Target="https://www.comptia.org/certifications" TargetMode="External"/><Relationship Id="rId403" Type="http://schemas.openxmlformats.org/officeDocument/2006/relationships/hyperlink" Target="http://www.ase.com/Entry-Level/" TargetMode="External"/><Relationship Id="rId585" Type="http://schemas.openxmlformats.org/officeDocument/2006/relationships/hyperlink" Target="http://www.ase.com/Entry-Level/" TargetMode="External"/><Relationship Id="rId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8" Type="http://schemas.openxmlformats.org/officeDocument/2006/relationships/hyperlink" Target="https://nrffoundation.org/riseup/training-partner/customer-service-sales" TargetMode="External"/><Relationship Id="rId445" Type="http://schemas.openxmlformats.org/officeDocument/2006/relationships/hyperlink" Target="https://nistraining.digitalchalk.com/learn/excavator-operator-program" TargetMode="External"/><Relationship Id="rId487" Type="http://schemas.openxmlformats.org/officeDocument/2006/relationships/hyperlink" Target="https://www.autodesk.com/certification/all-certifications/cam-turning-associate" TargetMode="External"/><Relationship Id="rId291" Type="http://schemas.openxmlformats.org/officeDocument/2006/relationships/hyperlink" Target="https://certiport.pearsonvue.com/Certifications/Adobe/ACA/Certify" TargetMode="External"/><Relationship Id="rId305" Type="http://schemas.openxmlformats.org/officeDocument/2006/relationships/hyperlink" Target="https://www.ducks.org/get-involved/ducks-unlimited-youth-programs/ducks-unlimited-ecology-conservation-and-management-certification" TargetMode="External"/><Relationship Id="rId347" Type="http://schemas.openxmlformats.org/officeDocument/2006/relationships/hyperlink" Target="https://neci911.com/student/" TargetMode="External"/><Relationship Id="rId512" Type="http://schemas.openxmlformats.org/officeDocument/2006/relationships/hyperlink" Target="https://certiport.pearsonvue.com/Certifications/EC-Council/ECA/Certify" TargetMode="External"/><Relationship Id="rId4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1" Type="http://schemas.openxmlformats.org/officeDocument/2006/relationships/hyperlink" Target="https://www.nhanow.com/certifications/clinical-medical-assistant" TargetMode="External"/><Relationship Id="rId389" Type="http://schemas.openxmlformats.org/officeDocument/2006/relationships/hyperlink" Target="http://www.certiport.com/csb" TargetMode="External"/><Relationship Id="rId554" Type="http://schemas.openxmlformats.org/officeDocument/2006/relationships/hyperlink" Target="https://www.aspenational.org/mpage/CMPI" TargetMode="External"/><Relationship Id="rId596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193" Type="http://schemas.openxmlformats.org/officeDocument/2006/relationships/hyperlink" Target="http://www.ase.com/Entry-Level/" TargetMode="External"/><Relationship Id="rId207" Type="http://schemas.openxmlformats.org/officeDocument/2006/relationships/hyperlink" Target="https://www.microsoft.com/en-us/learning/browse-all-certifications.aspx?certificationtype=MOS" TargetMode="External"/><Relationship Id="rId249" Type="http://schemas.openxmlformats.org/officeDocument/2006/relationships/hyperlink" Target="https://workersafety.3m.com/safety-now/" TargetMode="External"/><Relationship Id="rId414" Type="http://schemas.openxmlformats.org/officeDocument/2006/relationships/hyperlink" Target="https://www.onla.org/page/certification" TargetMode="External"/><Relationship Id="rId456" Type="http://schemas.openxmlformats.org/officeDocument/2006/relationships/hyperlink" Target="https://nccboard.org/certification/allied-health-careers/mental-health-technician-certification-cmht" TargetMode="External"/><Relationship Id="rId498" Type="http://schemas.openxmlformats.org/officeDocument/2006/relationships/hyperlink" Target="http://www.certiport.com/acp" TargetMode="External"/><Relationship Id="rId1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9" Type="http://schemas.openxmlformats.org/officeDocument/2006/relationships/hyperlink" Target="https://www.ase.com/Tests/ASE-Certification-Tests/Test-Series.aspx" TargetMode="External"/><Relationship Id="rId260" Type="http://schemas.openxmlformats.org/officeDocument/2006/relationships/hyperlink" Target="https://workersafety.3m.com/safety-now/" TargetMode="External"/><Relationship Id="rId316" Type="http://schemas.openxmlformats.org/officeDocument/2006/relationships/hyperlink" Target="https://www.fanucamerica.com/support-services/robotics-training/CourseDetails.aspx?CourseNumber=J2P0410-5" TargetMode="External"/><Relationship Id="rId523" Type="http://schemas.openxmlformats.org/officeDocument/2006/relationships/hyperlink" Target="https://www.fanucamerica.com/fanuc-america-product-support/fanuc-product-training/cnc-robodrill-training/online-cnc-training-2018/online-cnc-training---turning-center" TargetMode="External"/><Relationship Id="rId5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7" Type="http://schemas.openxmlformats.org/officeDocument/2006/relationships/hyperlink" Target="http://www.acfchefs.org/ACF/Certify/Levels/CC/" TargetMode="External"/><Relationship Id="rId120" Type="http://schemas.openxmlformats.org/officeDocument/2006/relationships/hyperlink" Target="https://www.cbdmonline.org/get-certified/eligibility" TargetMode="External"/><Relationship Id="rId358" Type="http://schemas.openxmlformats.org/officeDocument/2006/relationships/hyperlink" Target="https://www.sme.org/training/additive-manufacturing-certification/" TargetMode="External"/><Relationship Id="rId56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62" Type="http://schemas.openxmlformats.org/officeDocument/2006/relationships/hyperlink" Target="https://www.epa.gov/section608/section-608-technician-certification-test-topics" TargetMode="External"/><Relationship Id="rId218" Type="http://schemas.openxmlformats.org/officeDocument/2006/relationships/hyperlink" Target="https://www.faa.gov/uas/commercial_operators/become_a_drone_pilot/" TargetMode="External"/><Relationship Id="rId425" Type="http://schemas.openxmlformats.org/officeDocument/2006/relationships/hyperlink" Target="https://www.snapon.com/Industrial-Certification" TargetMode="External"/><Relationship Id="rId467" Type="http://schemas.openxmlformats.org/officeDocument/2006/relationships/hyperlink" Target="https://cos.ohio.gov/static/individual/HowtoApplyforaBoutiqueServiceRegistration.pdf" TargetMode="External"/><Relationship Id="rId271" Type="http://schemas.openxmlformats.org/officeDocument/2006/relationships/hyperlink" Target="https://www.fanucamerica.com/support-services/robotics-training/CourseDetails.aspx?CourseNumber=DCS0310-3" TargetMode="External"/><Relationship Id="rId2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1" Type="http://schemas.openxmlformats.org/officeDocument/2006/relationships/hyperlink" Target="http://www.nursing.ohio.gov/" TargetMode="External"/><Relationship Id="rId327" Type="http://schemas.openxmlformats.org/officeDocument/2006/relationships/hyperlink" Target="https://www.seaschool.com/course/9" TargetMode="External"/><Relationship Id="rId369" Type="http://schemas.openxmlformats.org/officeDocument/2006/relationships/hyperlink" Target="https://certiport.pearsonvue.com/Certifications/Adobe/ACA/Certify" TargetMode="External"/><Relationship Id="rId534" Type="http://schemas.openxmlformats.org/officeDocument/2006/relationships/hyperlink" Target="https://americanmedtech.org/Patient-Care-Technician" TargetMode="External"/><Relationship Id="rId576" Type="http://schemas.openxmlformats.org/officeDocument/2006/relationships/hyperlink" Target="http://www.icevonline.com/culinary-meat" TargetMode="External"/><Relationship Id="rId173" Type="http://schemas.openxmlformats.org/officeDocument/2006/relationships/hyperlink" Target="https://certiport.pearsonvue.com/Certifications/ESB/Certification/Overview" TargetMode="External"/><Relationship Id="rId229" Type="http://schemas.openxmlformats.org/officeDocument/2006/relationships/hyperlink" Target="https://www.rockwellautomation.com/en_NA/products/training/overview.page" TargetMode="External"/><Relationship Id="rId380" Type="http://schemas.openxmlformats.org/officeDocument/2006/relationships/hyperlink" Target="https://www.snapon.com/Industrial-Certification" TargetMode="External"/><Relationship Id="rId436" Type="http://schemas.openxmlformats.org/officeDocument/2006/relationships/hyperlink" Target="https://classes.lincolnelectric.com/modules/shop/index.html?action=courseBrowse&amp;CatalogID=1" TargetMode="External"/><Relationship Id="rId601" Type="http://schemas.openxmlformats.org/officeDocument/2006/relationships/hyperlink" Target="http://www.ase.com/Entry-Level/" TargetMode="External"/><Relationship Id="rId240" Type="http://schemas.openxmlformats.org/officeDocument/2006/relationships/hyperlink" Target="https://nrffoundation.org/riseup/training-partner/retail-industry-fundamentals" TargetMode="External"/><Relationship Id="rId478" Type="http://schemas.openxmlformats.org/officeDocument/2006/relationships/hyperlink" Target="https://www.ohsaa.org/Officiating/permits" TargetMode="External"/><Relationship Id="rId3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0" Type="http://schemas.openxmlformats.org/officeDocument/2006/relationships/hyperlink" Target="https://www.americanmedtech.org/Get-Certified/RDA-Eligibility" TargetMode="External"/><Relationship Id="rId282" Type="http://schemas.openxmlformats.org/officeDocument/2006/relationships/hyperlink" Target="https://www.aws.org/certification" TargetMode="External"/><Relationship Id="rId338" Type="http://schemas.openxmlformats.org/officeDocument/2006/relationships/hyperlink" Target="https://www.nc3.net/partner-trane/" TargetMode="External"/><Relationship Id="rId503" Type="http://schemas.openxmlformats.org/officeDocument/2006/relationships/hyperlink" Target="https://www.carpenters.org/citf-training/citf-training-programs/" TargetMode="External"/><Relationship Id="rId545" Type="http://schemas.openxmlformats.org/officeDocument/2006/relationships/hyperlink" Target="https://www.mastercam.com/support/product-training/mastercam-certifications/" TargetMode="External"/><Relationship Id="rId587" Type="http://schemas.openxmlformats.org/officeDocument/2006/relationships/hyperlink" Target="https://www.softskillsaha.com/" TargetMode="External"/><Relationship Id="rId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2" Type="http://schemas.openxmlformats.org/officeDocument/2006/relationships/hyperlink" Target="https://training.fema.gov/is/courseoverview.aspx?code=IS-800.c" TargetMode="External"/><Relationship Id="rId184" Type="http://schemas.openxmlformats.org/officeDocument/2006/relationships/hyperlink" Target="https://www.ciwcertified.com/ciw-certifications/web-design-series" TargetMode="External"/><Relationship Id="rId391" Type="http://schemas.openxmlformats.org/officeDocument/2006/relationships/hyperlink" Target="http://www.certiport.com/csb" TargetMode="External"/><Relationship Id="rId405" Type="http://schemas.openxmlformats.org/officeDocument/2006/relationships/hyperlink" Target="https://www.ciwcertified.com/ciw-certifications/web-foundations-series/site-development-associate" TargetMode="External"/><Relationship Id="rId447" Type="http://schemas.openxmlformats.org/officeDocument/2006/relationships/hyperlink" Target="https://icf-ma.org/resources/training/" TargetMode="External"/><Relationship Id="rId251" Type="http://schemas.openxmlformats.org/officeDocument/2006/relationships/hyperlink" Target="https://workersafety.3m.com/safety-now/" TargetMode="External"/><Relationship Id="rId489" Type="http://schemas.openxmlformats.org/officeDocument/2006/relationships/hyperlink" Target="https://www.autodesk.com/certification/all-certifications/multi-axis-milling-expert" TargetMode="External"/><Relationship Id="rId4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93" Type="http://schemas.openxmlformats.org/officeDocument/2006/relationships/hyperlink" Target="https://certiport.pearsonvue.com/Certifications/Adobe/ACA/Certify" TargetMode="External"/><Relationship Id="rId307" Type="http://schemas.openxmlformats.org/officeDocument/2006/relationships/hyperlink" Target="https://www.snapon.com/Industrial-Certification" TargetMode="External"/><Relationship Id="rId349" Type="http://schemas.openxmlformats.org/officeDocument/2006/relationships/hyperlink" Target="http://www.certiport.com/intuit" TargetMode="External"/><Relationship Id="rId514" Type="http://schemas.openxmlformats.org/officeDocument/2006/relationships/hyperlink" Target="https://www.eccouncil.org/academia/essentials/" TargetMode="External"/><Relationship Id="rId556" Type="http://schemas.openxmlformats.org/officeDocument/2006/relationships/hyperlink" Target="https://ohiovma.4act.com/" TargetMode="External"/><Relationship Id="rId88" Type="http://schemas.openxmlformats.org/officeDocument/2006/relationships/hyperlink" Target="https://www.acsm.org/get-stay-certified/get-certified/health-fitness-certifications/personal-trainer" TargetMode="External"/><Relationship Id="rId111" Type="http://schemas.openxmlformats.org/officeDocument/2006/relationships/hyperlink" Target="https://www.ptcb.org/credentials/certified-pharmacy-technician" TargetMode="External"/><Relationship Id="rId153" Type="http://schemas.openxmlformats.org/officeDocument/2006/relationships/hyperlink" Target="https://www.iahcsmm.org/certification-menu/crcst-certification.html" TargetMode="External"/><Relationship Id="rId195" Type="http://schemas.openxmlformats.org/officeDocument/2006/relationships/hyperlink" Target="https://iclass.eccouncil.org/our-courses/certified-network-defender-cnd/" TargetMode="External"/><Relationship Id="rId209" Type="http://schemas.openxmlformats.org/officeDocument/2006/relationships/hyperlink" Target="https://www.faa.gov/uas/commercial_operators/become_a_drone_pilot/" TargetMode="External"/><Relationship Id="rId360" Type="http://schemas.openxmlformats.org/officeDocument/2006/relationships/hyperlink" Target="https://pdp-ee.i-car.com/" TargetMode="External"/><Relationship Id="rId416" Type="http://schemas.openxmlformats.org/officeDocument/2006/relationships/hyperlink" Target="https://www.ems.ohio.gov/certifications.aspx" TargetMode="External"/><Relationship Id="rId598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220" Type="http://schemas.openxmlformats.org/officeDocument/2006/relationships/hyperlink" Target="https://www.nhanow.com/certifications/patient-care-technician" TargetMode="External"/><Relationship Id="rId458" Type="http://schemas.openxmlformats.org/officeDocument/2006/relationships/hyperlink" Target="https://www.amcaexams.com/certifications/ekg-technician-certification/" TargetMode="External"/><Relationship Id="rId1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62" Type="http://schemas.openxmlformats.org/officeDocument/2006/relationships/hyperlink" Target="https://workersafety.3m.com/safety-now/" TargetMode="External"/><Relationship Id="rId318" Type="http://schemas.openxmlformats.org/officeDocument/2006/relationships/hyperlink" Target="https://www.fanucamerica.com/support-services/robotics-training/CourseDetails.aspx?CourseNumber=DCS0310-3" TargetMode="External"/><Relationship Id="rId525" Type="http://schemas.openxmlformats.org/officeDocument/2006/relationships/hyperlink" Target="https://cloud.google.com/certification/cloud-engineer" TargetMode="External"/><Relationship Id="rId567" Type="http://schemas.openxmlformats.org/officeDocument/2006/relationships/hyperlink" Target="https://nfhslearn.com/home/level1_certification" TargetMode="External"/><Relationship Id="rId99" Type="http://schemas.openxmlformats.org/officeDocument/2006/relationships/hyperlink" Target="https://www.americanmedtech.org/Get-Certified/RMA-Eligibility" TargetMode="External"/><Relationship Id="rId122" Type="http://schemas.openxmlformats.org/officeDocument/2006/relationships/hyperlink" Target="https://www.apcointl.org/training-and-certification/disciplines/fire-service-dispatch/" TargetMode="External"/><Relationship Id="rId164" Type="http://schemas.openxmlformats.org/officeDocument/2006/relationships/hyperlink" Target="https://www.faa.gov/mechanics/" TargetMode="External"/><Relationship Id="rId37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427" Type="http://schemas.openxmlformats.org/officeDocument/2006/relationships/hyperlink" Target="https://www.snapon.com/Industrial-Certification" TargetMode="External"/><Relationship Id="rId469" Type="http://schemas.openxmlformats.org/officeDocument/2006/relationships/hyperlink" Target="https://cos.ohio.gov/static/individual/HowtoApplyforaBoutiqueServiceRegistration.pdf" TargetMode="External"/><Relationship Id="rId2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1" Type="http://schemas.openxmlformats.org/officeDocument/2006/relationships/hyperlink" Target="https://www.ascp.org/content/board-of-certification/get-credentialed" TargetMode="External"/><Relationship Id="rId273" Type="http://schemas.openxmlformats.org/officeDocument/2006/relationships/hyperlink" Target="https://nabtu.org/apprenticeship-and-training/apprenticeship-readiness-programs/" TargetMode="External"/><Relationship Id="rId329" Type="http://schemas.openxmlformats.org/officeDocument/2006/relationships/hyperlink" Target="https://www.fanucamerica.com/fanuc-america-product-support/fanuc-product-training/cnc-robodrill-training/online-cnc-training-2018/online-cnc-training---machining-center" TargetMode="External"/><Relationship Id="rId480" Type="http://schemas.openxmlformats.org/officeDocument/2006/relationships/hyperlink" Target="https://www.snapon.com/Industrial-Certification" TargetMode="External"/><Relationship Id="rId536" Type="http://schemas.openxmlformats.org/officeDocument/2006/relationships/hyperlink" Target="https://www.cisco.com/c/en/us/training-events/training-certifications/exams/current-list/ccst-networking-exam.html" TargetMode="External"/><Relationship Id="rId6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3" Type="http://schemas.openxmlformats.org/officeDocument/2006/relationships/hyperlink" Target="https://www.ems.ohio.gov/certifications-initial-fire.aspx" TargetMode="External"/><Relationship Id="rId175" Type="http://schemas.openxmlformats.org/officeDocument/2006/relationships/hyperlink" Target="https://www.cisco.com/c/en/us/training-events/training-certifications/certifications/entry/technician-cct/routing-switching.html" TargetMode="External"/><Relationship Id="rId340" Type="http://schemas.openxmlformats.org/officeDocument/2006/relationships/hyperlink" Target="https://www.faa.gov/training_testing/testing/media/questions_answers.pdf" TargetMode="External"/><Relationship Id="rId578" Type="http://schemas.openxmlformats.org/officeDocument/2006/relationships/hyperlink" Target="https://www.ciwcertified.com/ciw-certifications/web-security-series/web-security-associate" TargetMode="External"/><Relationship Id="rId200" Type="http://schemas.openxmlformats.org/officeDocument/2006/relationships/hyperlink" Target="https://iclass.eccouncil.org/our-courses/ethical-hacking-core-skills-ehcs/" TargetMode="External"/><Relationship Id="rId382" Type="http://schemas.openxmlformats.org/officeDocument/2006/relationships/hyperlink" Target="https://www.ohioforest.org/page/CSAW" TargetMode="External"/><Relationship Id="rId438" Type="http://schemas.openxmlformats.org/officeDocument/2006/relationships/hyperlink" Target="https://classes.lincolnelectric.com/modules/shop/index.html?action=courseBrowse&amp;CatalogID=1" TargetMode="External"/><Relationship Id="rId242" Type="http://schemas.openxmlformats.org/officeDocument/2006/relationships/hyperlink" Target="https://www.oraef.org/certificate-of-achievement" TargetMode="External"/><Relationship Id="rId284" Type="http://schemas.openxmlformats.org/officeDocument/2006/relationships/hyperlink" Target="https://www.kuka.com/en-us/products/robotics-systems/kuka-education" TargetMode="External"/><Relationship Id="rId491" Type="http://schemas.openxmlformats.org/officeDocument/2006/relationships/hyperlink" Target="https://www.autodesk.com/certification/all-certifications/design-manufacturing-professional" TargetMode="External"/><Relationship Id="rId505" Type="http://schemas.openxmlformats.org/officeDocument/2006/relationships/hyperlink" Target="https://www.thefoa.org/Certs.htm" TargetMode="External"/><Relationship Id="rId3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4" Type="http://schemas.openxmlformats.org/officeDocument/2006/relationships/hyperlink" Target="https://www.interpnet.com/nai/Certification/nai/_certification/NAI_Certification.aspx?hkey=0c08ac07-c574-4560-940f-82fba3a22be9" TargetMode="External"/><Relationship Id="rId547" Type="http://schemas.openxmlformats.org/officeDocument/2006/relationships/hyperlink" Target="https://ctechprograms.com/programs/certified-training-programs/" TargetMode="External"/><Relationship Id="rId589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90" Type="http://schemas.openxmlformats.org/officeDocument/2006/relationships/hyperlink" Target="https://www.omeda.org/technician_credential.html" TargetMode="External"/><Relationship Id="rId186" Type="http://schemas.openxmlformats.org/officeDocument/2006/relationships/hyperlink" Target="https://www.aoa.org/paraoptometrics/certification/certified-paraoptometric-assistant-(cpo)" TargetMode="External"/><Relationship Id="rId351" Type="http://schemas.openxmlformats.org/officeDocument/2006/relationships/hyperlink" Target="https://www.eta-i.org/renewable_energy.html" TargetMode="External"/><Relationship Id="rId393" Type="http://schemas.openxmlformats.org/officeDocument/2006/relationships/hyperlink" Target="http://www.certiport.com/csb" TargetMode="External"/><Relationship Id="rId407" Type="http://schemas.openxmlformats.org/officeDocument/2006/relationships/hyperlink" Target="https://www.amcaexams.com/certifications/clinical-medical-assistant/" TargetMode="External"/><Relationship Id="rId449" Type="http://schemas.openxmlformats.org/officeDocument/2006/relationships/hyperlink" Target="https://www.ikorcc.com/icra/" TargetMode="External"/><Relationship Id="rId211" Type="http://schemas.openxmlformats.org/officeDocument/2006/relationships/hyperlink" Target="https://certiport.pearsonvue.com/Certifications/Apple/App-Dev-With-Swift/Certify.aspx" TargetMode="External"/><Relationship Id="rId253" Type="http://schemas.openxmlformats.org/officeDocument/2006/relationships/hyperlink" Target="https://workersafety.3m.com/safety-now/" TargetMode="External"/><Relationship Id="rId295" Type="http://schemas.openxmlformats.org/officeDocument/2006/relationships/hyperlink" Target="https://www.medcainc.com/Phlebotomy_Technician.php" TargetMode="External"/><Relationship Id="rId309" Type="http://schemas.openxmlformats.org/officeDocument/2006/relationships/hyperlink" Target="https://ncctinc.com/certifications/ma" TargetMode="External"/><Relationship Id="rId460" Type="http://schemas.openxmlformats.org/officeDocument/2006/relationships/hyperlink" Target="https://www.compliancetrainingonline.com/bloodborne-pathogens.cfm" TargetMode="External"/><Relationship Id="rId516" Type="http://schemas.openxmlformats.org/officeDocument/2006/relationships/hyperlink" Target="https://www.eccouncil.org/academia/essentials/" TargetMode="External"/><Relationship Id="rId4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3" Type="http://schemas.openxmlformats.org/officeDocument/2006/relationships/hyperlink" Target="https://www.nims-skills.org/credentials" TargetMode="External"/><Relationship Id="rId320" Type="http://schemas.openxmlformats.org/officeDocument/2006/relationships/hyperlink" Target="https://www.comptia.org/certifications" TargetMode="External"/><Relationship Id="rId558" Type="http://schemas.openxmlformats.org/officeDocument/2006/relationships/hyperlink" Target="https://fcpcertification.com/certifications/" TargetMode="External"/><Relationship Id="rId155" Type="http://schemas.openxmlformats.org/officeDocument/2006/relationships/hyperlink" Target="https://www.solidworks.com/sw/support/797_ENU_HTML.htm" TargetMode="External"/><Relationship Id="rId197" Type="http://schemas.openxmlformats.org/officeDocument/2006/relationships/hyperlink" Target="https://www.comptia.org/certifications/cybersecurity-analyst" TargetMode="External"/><Relationship Id="rId362" Type="http://schemas.openxmlformats.org/officeDocument/2006/relationships/hyperlink" Target="https://www.comptia.org/certifications" TargetMode="External"/><Relationship Id="rId418" Type="http://schemas.openxmlformats.org/officeDocument/2006/relationships/hyperlink" Target="https://www.saca.org/smart-automation-certifications/associate-certifications/" TargetMode="External"/><Relationship Id="rId222" Type="http://schemas.openxmlformats.org/officeDocument/2006/relationships/hyperlink" Target="https://otco.org/high-school-iniative" TargetMode="External"/><Relationship Id="rId264" Type="http://schemas.openxmlformats.org/officeDocument/2006/relationships/hyperlink" Target="https://workersafety.3m.com/safety-now/" TargetMode="External"/><Relationship Id="rId471" Type="http://schemas.openxmlformats.org/officeDocument/2006/relationships/hyperlink" Target="https://newcollarnetwork.com/digital-badges/" TargetMode="External"/><Relationship Id="rId1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4" Type="http://schemas.openxmlformats.org/officeDocument/2006/relationships/hyperlink" Target="https://www.careeressentials.org/assessments/skillsusa-and-printed/" TargetMode="External"/><Relationship Id="rId527" Type="http://schemas.openxmlformats.org/officeDocument/2006/relationships/hyperlink" Target="https://certiport.pearsonvue.com/Certifications/Microsoft/MCF/Certify" TargetMode="External"/><Relationship Id="rId569" Type="http://schemas.openxmlformats.org/officeDocument/2006/relationships/hyperlink" Target="https://drc.ohio.gov/home/corrections-training-academy/corrections-training-academy" TargetMode="External"/><Relationship Id="rId7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66" Type="http://schemas.openxmlformats.org/officeDocument/2006/relationships/hyperlink" Target="http://apprentice.ohio.gov/index.stm" TargetMode="External"/><Relationship Id="rId331" Type="http://schemas.openxmlformats.org/officeDocument/2006/relationships/hyperlink" Target="https://www.911trainer.com/" TargetMode="External"/><Relationship Id="rId373" Type="http://schemas.openxmlformats.org/officeDocument/2006/relationships/hyperlink" Target="https://www.msscusa.org/certification/production-certification-cpt/" TargetMode="External"/><Relationship Id="rId429" Type="http://schemas.openxmlformats.org/officeDocument/2006/relationships/hyperlink" Target="https://foa.org/cpct.html" TargetMode="External"/><Relationship Id="rId580" Type="http://schemas.openxmlformats.org/officeDocument/2006/relationships/hyperlink" Target="https://new.siemens.com/us/en/products/services/industry.html" TargetMode="External"/><Relationship Id="rId1" Type="http://schemas.openxmlformats.org/officeDocument/2006/relationships/hyperlink" Target="http://ciftinnovation.org/services/cift-food-industry-credentials-for-students/" TargetMode="External"/><Relationship Id="rId233" Type="http://schemas.openxmlformats.org/officeDocument/2006/relationships/hyperlink" Target="https://www.apcointl.org/training-and-certification/disciplines/public-safety-telecommunicator-pst/public-safety-telecommunicator/" TargetMode="External"/><Relationship Id="rId440" Type="http://schemas.openxmlformats.org/officeDocument/2006/relationships/hyperlink" Target="https://classes.lincolnelectric.com/modules/shop/index.html?action=courseBrowse&amp;CatalogID=1" TargetMode="External"/><Relationship Id="rId2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5" Type="http://schemas.openxmlformats.org/officeDocument/2006/relationships/hyperlink" Target="https://promo.parker.com/promotionsite/elearning/us/en/instructor-led-training" TargetMode="External"/><Relationship Id="rId300" Type="http://schemas.openxmlformats.org/officeDocument/2006/relationships/hyperlink" Target="https://ocdp.ohio.gov/CounselorAssistant" TargetMode="External"/><Relationship Id="rId482" Type="http://schemas.openxmlformats.org/officeDocument/2006/relationships/hyperlink" Target="https://www.nims-skills.org/credentials?q=credentials&amp;f%5B0%5D=industry_standard%3A108&amp;f%5B1%5D=skill_level%3A119&amp;keywords=&amp;page=1" TargetMode="External"/><Relationship Id="rId538" Type="http://schemas.openxmlformats.org/officeDocument/2006/relationships/hyperlink" Target="https://www.cisco.com/site/us/en/learn/training-certifications/certifications/devnet/associate/index.html" TargetMode="External"/><Relationship Id="rId81" Type="http://schemas.openxmlformats.org/officeDocument/2006/relationships/hyperlink" Target="https://www.oadsp.org/wp-content/uploads/2014/11/CIP-module-descriptions.pdf" TargetMode="External"/><Relationship Id="rId135" Type="http://schemas.openxmlformats.org/officeDocument/2006/relationships/hyperlink" Target="https://www.ems.ohio.gov/certifications-initial-ems.aspx" TargetMode="External"/><Relationship Id="rId177" Type="http://schemas.openxmlformats.org/officeDocument/2006/relationships/hyperlink" Target="https://www.msscusa.org/certified-logistics-technician-clt/" TargetMode="External"/><Relationship Id="rId342" Type="http://schemas.openxmlformats.org/officeDocument/2006/relationships/hyperlink" Target="https://www.saca.org/smart-automation-certifications/specialist-certifications/" TargetMode="External"/><Relationship Id="rId384" Type="http://schemas.openxmlformats.org/officeDocument/2006/relationships/hyperlink" Target="https://icpi.org/installer-certification-designations" TargetMode="External"/><Relationship Id="rId591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202" Type="http://schemas.openxmlformats.org/officeDocument/2006/relationships/hyperlink" Target="https://www.icevonline.com/industry-certifications/elanco-animal-science" TargetMode="External"/><Relationship Id="rId244" Type="http://schemas.openxmlformats.org/officeDocument/2006/relationships/hyperlink" Target="https://workersafety.3m.com/safety-now/" TargetMode="External"/><Relationship Id="rId3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86" Type="http://schemas.openxmlformats.org/officeDocument/2006/relationships/hyperlink" Target="http://www.certiport.com/aca" TargetMode="External"/><Relationship Id="rId451" Type="http://schemas.openxmlformats.org/officeDocument/2006/relationships/hyperlink" Target="https://www.redcross.org/take-a-class/lifeguarding" TargetMode="External"/><Relationship Id="rId493" Type="http://schemas.openxmlformats.org/officeDocument/2006/relationships/hyperlink" Target="https://www.autodesk.com/certification/all-certifications/cad-mechanical-design-associate" TargetMode="External"/><Relationship Id="rId507" Type="http://schemas.openxmlformats.org/officeDocument/2006/relationships/hyperlink" Target="https://www.comptia.org/certifications" TargetMode="External"/><Relationship Id="rId549" Type="http://schemas.openxmlformats.org/officeDocument/2006/relationships/hyperlink" Target="https://www.aspenational.org/mpage/ICEI" TargetMode="External"/><Relationship Id="rId5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4" Type="http://schemas.openxmlformats.org/officeDocument/2006/relationships/hyperlink" Target="https://www.aws.org/certification/page/certified-welding-inspector-2" TargetMode="External"/><Relationship Id="rId146" Type="http://schemas.openxmlformats.org/officeDocument/2006/relationships/hyperlink" Target="https://certiport.pearsonvue.com/Certifications/Microsoft/MOS/Overview" TargetMode="External"/><Relationship Id="rId188" Type="http://schemas.openxmlformats.org/officeDocument/2006/relationships/hyperlink" Target="http://www.ahima.org/certification/CCS" TargetMode="External"/><Relationship Id="rId311" Type="http://schemas.openxmlformats.org/officeDocument/2006/relationships/hyperlink" Target="https://usi.matrixlms.com/visitor_catalog_class/show/466298" TargetMode="External"/><Relationship Id="rId353" Type="http://schemas.openxmlformats.org/officeDocument/2006/relationships/hyperlink" Target="http://www.certiport.com/mcf" TargetMode="External"/><Relationship Id="rId395" Type="http://schemas.openxmlformats.org/officeDocument/2006/relationships/hyperlink" Target="http://www.certiport.com/csb" TargetMode="External"/><Relationship Id="rId409" Type="http://schemas.openxmlformats.org/officeDocument/2006/relationships/hyperlink" Target="https://itilcertifications.org/" TargetMode="External"/><Relationship Id="rId560" Type="http://schemas.openxmlformats.org/officeDocument/2006/relationships/hyperlink" Target="https://fcpcertification.com/certifications/" TargetMode="External"/><Relationship Id="rId92" Type="http://schemas.openxmlformats.org/officeDocument/2006/relationships/hyperlink" Target="https://www.serviceskills.com/course-library/telephone-doctor-customer-service/" TargetMode="External"/><Relationship Id="rId213" Type="http://schemas.openxmlformats.org/officeDocument/2006/relationships/hyperlink" Target="https://www.microsoft.com/en-us/learning/browse-all-certifications.aspx?certificationtype=MOS" TargetMode="External"/><Relationship Id="rId420" Type="http://schemas.openxmlformats.org/officeDocument/2006/relationships/hyperlink" Target="https://www.stukent.com/stukent-certifications/" TargetMode="External"/><Relationship Id="rId255" Type="http://schemas.openxmlformats.org/officeDocument/2006/relationships/hyperlink" Target="https://workersafety.3m.com/safety-now/" TargetMode="External"/><Relationship Id="rId297" Type="http://schemas.openxmlformats.org/officeDocument/2006/relationships/hyperlink" Target="https://www.cisco.com/c/en/us/training-events/training-certifications/certifications/associate/cyberops-associate.html" TargetMode="External"/><Relationship Id="rId462" Type="http://schemas.openxmlformats.org/officeDocument/2006/relationships/hyperlink" Target="https://www.isc2.org/Certifications/CC?filter=featured&amp;searchRoot=A82B5ABE5FF04271998AE8A4B5D7DEFD" TargetMode="External"/><Relationship Id="rId518" Type="http://schemas.openxmlformats.org/officeDocument/2006/relationships/hyperlink" Target="https://www.epa.gov/section608/section-608-technician-certification-test-topics" TargetMode="External"/><Relationship Id="rId115" Type="http://schemas.openxmlformats.org/officeDocument/2006/relationships/hyperlink" Target="http://www.ipc.org/ContentPage.aspx?pageid=J-STD-001" TargetMode="External"/><Relationship Id="rId157" Type="http://schemas.openxmlformats.org/officeDocument/2006/relationships/hyperlink" Target="https://www.carpenters.org/citf-training/citf-training-programs/" TargetMode="External"/><Relationship Id="rId322" Type="http://schemas.openxmlformats.org/officeDocument/2006/relationships/hyperlink" Target="https://www.ciwcertified.com/ciw-certifications/web-foundations-series" TargetMode="External"/><Relationship Id="rId364" Type="http://schemas.openxmlformats.org/officeDocument/2006/relationships/hyperlink" Target="http://www.certiport.com/aca" TargetMode="External"/><Relationship Id="rId6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99" Type="http://schemas.openxmlformats.org/officeDocument/2006/relationships/hyperlink" Target="https://iclass.eccouncil.org/our-courses/certified-encryption-specialist-eces/" TargetMode="External"/><Relationship Id="rId571" Type="http://schemas.openxmlformats.org/officeDocument/2006/relationships/hyperlink" Target="https://edu.google.com/intl/ALL_us/for-educators/certification-programs/product-expertise/educator-level1/?modal_active=none" TargetMode="External"/><Relationship Id="rId1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24" Type="http://schemas.openxmlformats.org/officeDocument/2006/relationships/hyperlink" Target="https://otco.org/high-school-iniative" TargetMode="External"/><Relationship Id="rId266" Type="http://schemas.openxmlformats.org/officeDocument/2006/relationships/hyperlink" Target="http://www.certiport.com/aca" TargetMode="External"/><Relationship Id="rId431" Type="http://schemas.openxmlformats.org/officeDocument/2006/relationships/hyperlink" Target="https://classes.lincolnelectric.com/modules/shop/index.html?action=courseBrowse&amp;CatalogID=1" TargetMode="External"/><Relationship Id="rId473" Type="http://schemas.openxmlformats.org/officeDocument/2006/relationships/hyperlink" Target="https://www.compliancetrainingonline.com/bloodborne-pathogens.cfm" TargetMode="External"/><Relationship Id="rId529" Type="http://schemas.openxmlformats.org/officeDocument/2006/relationships/hyperlink" Target="https://www.nhanow.com/certifications/medical-administrative-assistant" TargetMode="External"/><Relationship Id="rId3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6" Type="http://schemas.openxmlformats.org/officeDocument/2006/relationships/hyperlink" Target="https://education.oracle.com/en/searchresults?Ntt=Java&amp;N=1152032068+837474984&amp;Nr=product.active%3A1&amp;Nrpp=20&amp;searchType=guided&amp;type=search&amp;occsite=siteUS" TargetMode="External"/><Relationship Id="rId168" Type="http://schemas.openxmlformats.org/officeDocument/2006/relationships/hyperlink" Target="https://www.epa.gov/lead/lead-renovation-repair-and-painting-program" TargetMode="External"/><Relationship Id="rId333" Type="http://schemas.openxmlformats.org/officeDocument/2006/relationships/hyperlink" Target="https://www.icevonline.com/plantscience" TargetMode="External"/><Relationship Id="rId540" Type="http://schemas.openxmlformats.org/officeDocument/2006/relationships/hyperlink" Target="https://www.sme.org/training/electric-vehicle-fundamentals-evf-certification/" TargetMode="External"/><Relationship Id="rId7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75" Type="http://schemas.openxmlformats.org/officeDocument/2006/relationships/hyperlink" Target="https://www.msscusa.org/certification/production-certification-cpt/" TargetMode="External"/><Relationship Id="rId582" Type="http://schemas.openxmlformats.org/officeDocument/2006/relationships/hyperlink" Target="https://www.rockwellautomation.com/en_NA/products/training/overview.page" TargetMode="External"/><Relationship Id="rId3" Type="http://schemas.openxmlformats.org/officeDocument/2006/relationships/hyperlink" Target="https://agri.ohio.gov/wps/portal/gov/oda/divisions/plant-health/forms/plnt_4204-019" TargetMode="External"/><Relationship Id="rId235" Type="http://schemas.openxmlformats.org/officeDocument/2006/relationships/hyperlink" Target="https://www.stopthebleed.org/" TargetMode="External"/><Relationship Id="rId277" Type="http://schemas.openxmlformats.org/officeDocument/2006/relationships/hyperlink" Target="https://www.aws.org/certification/page/certified-welder-program" TargetMode="External"/><Relationship Id="rId400" Type="http://schemas.openxmlformats.org/officeDocument/2006/relationships/hyperlink" Target="https://www.solidworks.com/sw/support/797_ENU_HTML.htm" TargetMode="External"/><Relationship Id="rId442" Type="http://schemas.openxmlformats.org/officeDocument/2006/relationships/hyperlink" Target="https://fearfreepets.com/fear-free-certification-overview/" TargetMode="External"/><Relationship Id="rId484" Type="http://schemas.openxmlformats.org/officeDocument/2006/relationships/hyperlink" Target="http://www.certiport.com/acp" TargetMode="External"/><Relationship Id="rId137" Type="http://schemas.openxmlformats.org/officeDocument/2006/relationships/hyperlink" Target="https://www.bmv.ohio.gov/dl-cdl-classes.aspx" TargetMode="External"/><Relationship Id="rId302" Type="http://schemas.openxmlformats.org/officeDocument/2006/relationships/hyperlink" Target="http://oltapp.com/" TargetMode="External"/><Relationship Id="rId344" Type="http://schemas.openxmlformats.org/officeDocument/2006/relationships/hyperlink" Target="https://meatscience.org/events-education/meat-industry-certifications" TargetMode="External"/><Relationship Id="rId4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3" Type="http://schemas.openxmlformats.org/officeDocument/2006/relationships/hyperlink" Target="https://www.acefitness.org/fitness-certifications/group-fitness-certification/how-to-become-a-group-fitness-instructor.aspx" TargetMode="External"/><Relationship Id="rId179" Type="http://schemas.openxmlformats.org/officeDocument/2006/relationships/hyperlink" Target="https://www.kuka.com/en-us/products/robotics-systems/kuka-education" TargetMode="External"/><Relationship Id="rId386" Type="http://schemas.openxmlformats.org/officeDocument/2006/relationships/hyperlink" Target="http://www.certiport.com/csb" TargetMode="External"/><Relationship Id="rId551" Type="http://schemas.openxmlformats.org/officeDocument/2006/relationships/hyperlink" Target="https://www.aspenational.org/mpage/BEM" TargetMode="External"/><Relationship Id="rId593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190" Type="http://schemas.openxmlformats.org/officeDocument/2006/relationships/hyperlink" Target="http://www.codacertification.org/" TargetMode="External"/><Relationship Id="rId204" Type="http://schemas.openxmlformats.org/officeDocument/2006/relationships/hyperlink" Target="https://www.microsoft.com/en-us/learning/browse-all-certifications.aspx?certificationtype=MOS" TargetMode="External"/><Relationship Id="rId246" Type="http://schemas.openxmlformats.org/officeDocument/2006/relationships/hyperlink" Target="https://workersafety.3m.com/safety-now/" TargetMode="External"/><Relationship Id="rId288" Type="http://schemas.openxmlformats.org/officeDocument/2006/relationships/hyperlink" Target="https://www.snapon.com/Industrial-Certification" TargetMode="External"/><Relationship Id="rId411" Type="http://schemas.openxmlformats.org/officeDocument/2006/relationships/hyperlink" Target="https://insight.icevonline.com/industry-certifications/nhjtca-equine-management-evaluation" TargetMode="External"/><Relationship Id="rId453" Type="http://schemas.openxmlformats.org/officeDocument/2006/relationships/hyperlink" Target="https://medcainc.com/Medical_Assistant_MA1.php" TargetMode="External"/><Relationship Id="rId509" Type="http://schemas.openxmlformats.org/officeDocument/2006/relationships/hyperlink" Target="https://icpi.org/installer-certification-designations" TargetMode="External"/><Relationship Id="rId106" Type="http://schemas.openxmlformats.org/officeDocument/2006/relationships/hyperlink" Target="https://www.aspt.org/cert" TargetMode="External"/><Relationship Id="rId313" Type="http://schemas.openxmlformats.org/officeDocument/2006/relationships/hyperlink" Target="https://usi.matrixlms.com/visitor_catalog_class/show/466298" TargetMode="External"/><Relationship Id="rId495" Type="http://schemas.openxmlformats.org/officeDocument/2006/relationships/hyperlink" Target="https://certiport.pearsonvue.com/Certifications/Autodesk/Certifications/Certify" TargetMode="External"/><Relationship Id="rId1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4" Type="http://schemas.openxmlformats.org/officeDocument/2006/relationships/hyperlink" Target="https://www.com.ohio.gov/documents/dico_1022BoilerOperatorExamApplication.pdf" TargetMode="External"/><Relationship Id="rId148" Type="http://schemas.openxmlformats.org/officeDocument/2006/relationships/hyperlink" Target="https://new.usgbc.org/credentials" TargetMode="External"/><Relationship Id="rId355" Type="http://schemas.openxmlformats.org/officeDocument/2006/relationships/hyperlink" Target="http://www.certiport.com/mcf" TargetMode="External"/><Relationship Id="rId397" Type="http://schemas.openxmlformats.org/officeDocument/2006/relationships/hyperlink" Target="http://www.certiport.com/csb" TargetMode="External"/><Relationship Id="rId520" Type="http://schemas.openxmlformats.org/officeDocument/2006/relationships/hyperlink" Target="https://www.esri.com/training/catalog/61705759be862a3c08cd641a/gis-fundamentals-foundation-2201/" TargetMode="External"/><Relationship Id="rId562" Type="http://schemas.openxmlformats.org/officeDocument/2006/relationships/hyperlink" Target="https://gcc02.safelinks.protection.outlook.com/?url=https%3A%2F%2Fwww.forkfarms.com%2Findustry-recognized-credential&amp;data=05%7C02%7Cindustrycredentials%40education.ohio.gov%7C33a9e7e5184c40580bad08dca2796545%7C50f8fcc494d84f0784eb36ed57c7c8a2%7C0%7C0%7C638563889487311860%7CUnknown%7CTWFpbGZsb3d8eyJWIjoiMC4wLjAwMDAiLCJQIjoiV2luMzIiLCJBTiI6Ik1haWwiLCJXVCI6Mn0%3D%7C0%7C%7C%7C&amp;sdata=paN9828tCtj6s6t33F%2FzWmPuGe%2BBJJUHGnmuiUWUyCg%3D&amp;reserved=0" TargetMode="External"/><Relationship Id="rId215" Type="http://schemas.openxmlformats.org/officeDocument/2006/relationships/hyperlink" Target="https://www.microsoft.com/en-us/learning/browse-all-certifications.aspx?certificationtype=MOS" TargetMode="External"/><Relationship Id="rId257" Type="http://schemas.openxmlformats.org/officeDocument/2006/relationships/hyperlink" Target="https://workersafety.3m.com/safety-now/" TargetMode="External"/><Relationship Id="rId422" Type="http://schemas.openxmlformats.org/officeDocument/2006/relationships/hyperlink" Target="https://www.snapon.com/Industrial-Certification" TargetMode="External"/><Relationship Id="rId464" Type="http://schemas.openxmlformats.org/officeDocument/2006/relationships/hyperlink" Target="https://learn.microsoft.com/en-us/certifications/exams/az-800" TargetMode="External"/><Relationship Id="rId299" Type="http://schemas.openxmlformats.org/officeDocument/2006/relationships/hyperlink" Target="https://www.danb.org/Become-Certified/Exams-and-Certifications/CDA.aspx" TargetMode="External"/><Relationship Id="rId6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9" Type="http://schemas.openxmlformats.org/officeDocument/2006/relationships/hyperlink" Target="https://www.ciwcertified.com/ciw-certifications/web-development-series" TargetMode="External"/><Relationship Id="rId366" Type="http://schemas.openxmlformats.org/officeDocument/2006/relationships/hyperlink" Target="https://certiport.pearsonvue.com/Certifications/Adobe/ACA/Certify" TargetMode="External"/><Relationship Id="rId573" Type="http://schemas.openxmlformats.org/officeDocument/2006/relationships/hyperlink" Target="https://wia.matrixlms.com/visitor_catalog_class/show/1286760" TargetMode="External"/><Relationship Id="rId226" Type="http://schemas.openxmlformats.org/officeDocument/2006/relationships/hyperlink" Target="https://certiport.pearsonvue.com/Certifications/IC3/Digital-Literacy-Certification/Overview" TargetMode="External"/><Relationship Id="rId433" Type="http://schemas.openxmlformats.org/officeDocument/2006/relationships/hyperlink" Target="https://classes.lincolnelectric.com/modules/shop/index.html?action=courseBrowse&amp;CatalogID=1" TargetMode="External"/><Relationship Id="rId7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77" Type="http://schemas.openxmlformats.org/officeDocument/2006/relationships/hyperlink" Target="https://www.comptia.org/certifications" TargetMode="External"/><Relationship Id="rId500" Type="http://schemas.openxmlformats.org/officeDocument/2006/relationships/hyperlink" Target="https://aws.amazon.com/certification/exams/?nc2=sb_ce_exm" TargetMode="External"/><Relationship Id="rId584" Type="http://schemas.openxmlformats.org/officeDocument/2006/relationships/hyperlink" Target="https://www.ase.com/Tests/ASE-Certification-Tests/Test-Series.aspx" TargetMode="External"/><Relationship Id="rId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7" Type="http://schemas.openxmlformats.org/officeDocument/2006/relationships/hyperlink" Target="https://nrffoundation.org/riseup/training-partner/business-of-retail" TargetMode="External"/><Relationship Id="rId444" Type="http://schemas.openxmlformats.org/officeDocument/2006/relationships/hyperlink" Target="https://www.worldpetassociation.org/grooming-credentialing-program/" TargetMode="External"/><Relationship Id="rId290" Type="http://schemas.openxmlformats.org/officeDocument/2006/relationships/hyperlink" Target="https://www.fanucamerica.com/CERT/cert-products" TargetMode="External"/><Relationship Id="rId304" Type="http://schemas.openxmlformats.org/officeDocument/2006/relationships/hyperlink" Target="http://apprentice.ohio.gov/index.stm" TargetMode="External"/><Relationship Id="rId388" Type="http://schemas.openxmlformats.org/officeDocument/2006/relationships/hyperlink" Target="http://www.certiport.com/csb" TargetMode="External"/><Relationship Id="rId511" Type="http://schemas.openxmlformats.org/officeDocument/2006/relationships/hyperlink" Target="https://www.eccouncil.org/academia/essentials/" TargetMode="External"/><Relationship Id="rId8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0" Type="http://schemas.openxmlformats.org/officeDocument/2006/relationships/hyperlink" Target="https://education.oracle.com/oracle-certified-associate-java-se-8-programmer/trackp_333" TargetMode="External"/><Relationship Id="rId595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248" Type="http://schemas.openxmlformats.org/officeDocument/2006/relationships/hyperlink" Target="https://workersafety.3m.com/safety-now/" TargetMode="External"/><Relationship Id="rId455" Type="http://schemas.openxmlformats.org/officeDocument/2006/relationships/hyperlink" Target="https://www.amcaexams.com/certificates/nursing-assistant-certification/" TargetMode="External"/><Relationship Id="rId1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8" Type="http://schemas.openxmlformats.org/officeDocument/2006/relationships/hyperlink" Target="https://www.ase.com/Tests/ASE-Certification-Tests/Test-Series.aspx" TargetMode="External"/><Relationship Id="rId315" Type="http://schemas.openxmlformats.org/officeDocument/2006/relationships/hyperlink" Target="https://literature.rockwellautomation.com/idc/groups/literature/documents/pp/gmst-pp739_-en-p.pdf" TargetMode="External"/><Relationship Id="rId522" Type="http://schemas.openxmlformats.org/officeDocument/2006/relationships/hyperlink" Target="https://www.fanucamerica.com/fanuc-america-product-support/fanuc-product-training/cnc-robodrill-training/online-cnc-training-2018/online-cnc-training---turning-center" TargetMode="External"/><Relationship Id="rId96" Type="http://schemas.openxmlformats.org/officeDocument/2006/relationships/hyperlink" Target="http://www.safelandusa.org/" TargetMode="External"/><Relationship Id="rId161" Type="http://schemas.openxmlformats.org/officeDocument/2006/relationships/hyperlink" Target="http://electricaltrainingalliance.org/training/certifications" TargetMode="External"/><Relationship Id="rId399" Type="http://schemas.openxmlformats.org/officeDocument/2006/relationships/hyperlink" Target="https://www.solidworks.com/sw/support/796_ENU_HTML.htm" TargetMode="External"/><Relationship Id="rId259" Type="http://schemas.openxmlformats.org/officeDocument/2006/relationships/hyperlink" Target="https://workersafety.3m.com/safety-now/" TargetMode="External"/><Relationship Id="rId466" Type="http://schemas.openxmlformats.org/officeDocument/2006/relationships/hyperlink" Target="https://www.glcap.org/blog/posts/seven-earn-marine-tech-certifications-through-yamaha-glcap/" TargetMode="External"/><Relationship Id="rId2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9" Type="http://schemas.openxmlformats.org/officeDocument/2006/relationships/hyperlink" Target="http://www.oaima.org/aws/OAIMA/pt/sp/home_page" TargetMode="External"/><Relationship Id="rId326" Type="http://schemas.openxmlformats.org/officeDocument/2006/relationships/hyperlink" Target="https://www.ohioattorneygeneral.gov/Law-Enforcement/Ohio-Peace-Officer-Training-Academy/OPOTC-Resources" TargetMode="External"/><Relationship Id="rId533" Type="http://schemas.openxmlformats.org/officeDocument/2006/relationships/hyperlink" Target="https://www.pharmacy.ohio.gov/Licensing/Techs/TechTrainee" TargetMode="External"/><Relationship Id="rId172" Type="http://schemas.openxmlformats.org/officeDocument/2006/relationships/hyperlink" Target="https://certiport.pearsonvue.com/Certifications/Adobe/ACA/Certify" TargetMode="External"/><Relationship Id="rId477" Type="http://schemas.openxmlformats.org/officeDocument/2006/relationships/hyperlink" Target="https://certiport.pearsonvue.com/Certifications/Intuit/Certifications/Certify/Design-for-Delight" TargetMode="External"/><Relationship Id="rId600" Type="http://schemas.openxmlformats.org/officeDocument/2006/relationships/hyperlink" Target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TargetMode="External"/><Relationship Id="rId337" Type="http://schemas.openxmlformats.org/officeDocument/2006/relationships/hyperlink" Target="https://docs.microsoft.com/en-us/learn/certifications/azure-administrator?wt.mc_id=learningredirect_certs-web-wwl" TargetMode="External"/><Relationship Id="rId3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44" Type="http://schemas.openxmlformats.org/officeDocument/2006/relationships/hyperlink" Target="https://www.mastercam.com/support/product-training/mastercam-certifications/" TargetMode="External"/><Relationship Id="rId183" Type="http://schemas.openxmlformats.org/officeDocument/2006/relationships/hyperlink" Target="https://www.ems.ohio.gov/certifications-initial-fire.aspx" TargetMode="External"/><Relationship Id="rId390" Type="http://schemas.openxmlformats.org/officeDocument/2006/relationships/hyperlink" Target="http://www.certiport.com/csb" TargetMode="External"/><Relationship Id="rId404" Type="http://schemas.openxmlformats.org/officeDocument/2006/relationships/hyperlink" Target="https://www.ciwcertified.com/ciw-certifications/web-and-mobile-design-series/advanced-html5-and-css3-specialist" TargetMode="External"/><Relationship Id="rId250" Type="http://schemas.openxmlformats.org/officeDocument/2006/relationships/hyperlink" Target="https://workersafety.3m.com/safety-now/" TargetMode="External"/><Relationship Id="rId488" Type="http://schemas.openxmlformats.org/officeDocument/2006/relationships/hyperlink" Target="https://www.autodesk.com/certification/all-certifications/multi-axis-milling-expert" TargetMode="External"/><Relationship Id="rId4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0" Type="http://schemas.openxmlformats.org/officeDocument/2006/relationships/hyperlink" Target="https://www.asp-usa.com/pages/training-programs" TargetMode="External"/><Relationship Id="rId348" Type="http://schemas.openxmlformats.org/officeDocument/2006/relationships/hyperlink" Target="http://www.meatscience.org/events-education/meat-industry-certifications" TargetMode="External"/><Relationship Id="rId555" Type="http://schemas.openxmlformats.org/officeDocument/2006/relationships/hyperlink" Target="https://www.aspenational.org/mpage/CiCE" TargetMode="External"/><Relationship Id="rId194" Type="http://schemas.openxmlformats.org/officeDocument/2006/relationships/hyperlink" Target="https://iclass.eccouncil.org/our-courses/certified-ethical-hacker-ceh/" TargetMode="External"/><Relationship Id="rId208" Type="http://schemas.openxmlformats.org/officeDocument/2006/relationships/hyperlink" Target="https://www.microsoft.com/en-us/learning/browse-all-certifications.aspx?certificationtype=MOS" TargetMode="External"/><Relationship Id="rId415" Type="http://schemas.openxmlformats.org/officeDocument/2006/relationships/hyperlink" Target="https://odh.ohio.gov/know-our-programs/nurse-aide-registry/welcome" TargetMode="External"/><Relationship Id="rId261" Type="http://schemas.openxmlformats.org/officeDocument/2006/relationships/hyperlink" Target="https://workersafety.3m.com/safety-now/" TargetMode="External"/><Relationship Id="rId499" Type="http://schemas.openxmlformats.org/officeDocument/2006/relationships/hyperlink" Target="https://www.avid.com/learning/certific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5701-977A-4B3C-B162-6A1317AE461B}">
  <dimension ref="A1:G1123"/>
  <sheetViews>
    <sheetView tabSelected="1" zoomScale="90" zoomScaleNormal="90" workbookViewId="0">
      <pane ySplit="1" topLeftCell="A1083" activePane="bottomLeft" state="frozen"/>
      <selection pane="bottomLeft" activeCell="A1083" sqref="A1083"/>
    </sheetView>
  </sheetViews>
  <sheetFormatPr defaultColWidth="8.796875" defaultRowHeight="14.25" x14ac:dyDescent="0.3"/>
  <cols>
    <col min="1" max="1" width="6" style="9" customWidth="1"/>
    <col min="2" max="2" width="13.5" style="9" customWidth="1"/>
    <col min="3" max="3" width="51.19921875" style="9" customWidth="1"/>
    <col min="4" max="4" width="9.796875" style="15" customWidth="1"/>
    <col min="5" max="5" width="21.59765625" style="2" customWidth="1"/>
    <col min="6" max="6" width="34.19921875" style="9" customWidth="1"/>
    <col min="7" max="7" width="15.09765625" style="14" customWidth="1"/>
    <col min="8" max="16384" width="8.796875" style="2"/>
  </cols>
  <sheetData>
    <row r="1" spans="1:7" ht="45" x14ac:dyDescent="0.3">
      <c r="A1" s="1" t="s">
        <v>0</v>
      </c>
      <c r="B1" s="42" t="s">
        <v>1</v>
      </c>
      <c r="C1" s="1" t="s">
        <v>2</v>
      </c>
      <c r="D1" s="19" t="s">
        <v>3</v>
      </c>
      <c r="E1" s="26" t="s">
        <v>4</v>
      </c>
      <c r="F1" s="1" t="s">
        <v>5</v>
      </c>
      <c r="G1" s="43" t="s">
        <v>6</v>
      </c>
    </row>
    <row r="2" spans="1:7" x14ac:dyDescent="0.3">
      <c r="A2" s="3" t="s">
        <v>7</v>
      </c>
      <c r="B2" s="3" t="s">
        <v>8</v>
      </c>
      <c r="C2" s="22" t="s">
        <v>9</v>
      </c>
      <c r="D2" s="5">
        <v>1</v>
      </c>
      <c r="E2" s="36" t="s">
        <v>10</v>
      </c>
      <c r="F2" s="22" t="s">
        <v>11</v>
      </c>
      <c r="G2" s="21">
        <v>0</v>
      </c>
    </row>
    <row r="3" spans="1:7" x14ac:dyDescent="0.3">
      <c r="A3" s="3" t="s">
        <v>12</v>
      </c>
      <c r="B3" s="3" t="s">
        <v>8</v>
      </c>
      <c r="C3" s="22" t="s">
        <v>13</v>
      </c>
      <c r="D3" s="5">
        <v>1</v>
      </c>
      <c r="E3" s="36" t="s">
        <v>10</v>
      </c>
      <c r="F3" s="22" t="s">
        <v>11</v>
      </c>
      <c r="G3" s="21">
        <v>0</v>
      </c>
    </row>
    <row r="4" spans="1:7" x14ac:dyDescent="0.3">
      <c r="A4" s="3" t="s">
        <v>14</v>
      </c>
      <c r="B4" s="3" t="s">
        <v>8</v>
      </c>
      <c r="C4" s="22" t="s">
        <v>15</v>
      </c>
      <c r="D4" s="5">
        <v>1</v>
      </c>
      <c r="E4" s="36" t="s">
        <v>10</v>
      </c>
      <c r="F4" s="22" t="s">
        <v>11</v>
      </c>
      <c r="G4" s="21">
        <v>0</v>
      </c>
    </row>
    <row r="5" spans="1:7" ht="18.75" x14ac:dyDescent="0.3">
      <c r="A5" s="3" t="s">
        <v>16</v>
      </c>
      <c r="B5" s="3" t="s">
        <v>8</v>
      </c>
      <c r="C5" s="22" t="s">
        <v>17</v>
      </c>
      <c r="D5" s="5">
        <v>6</v>
      </c>
      <c r="E5" s="72" t="s">
        <v>18</v>
      </c>
      <c r="F5" s="22" t="s">
        <v>19</v>
      </c>
      <c r="G5" s="21">
        <v>40</v>
      </c>
    </row>
    <row r="6" spans="1:7" ht="28.5" x14ac:dyDescent="0.2">
      <c r="A6" s="17" t="s">
        <v>20</v>
      </c>
      <c r="B6" s="3" t="s">
        <v>8</v>
      </c>
      <c r="C6" s="17" t="s">
        <v>21</v>
      </c>
      <c r="D6" s="5">
        <v>6</v>
      </c>
      <c r="E6" s="34" t="s">
        <v>22</v>
      </c>
      <c r="F6" s="3" t="s">
        <v>19</v>
      </c>
      <c r="G6" s="6">
        <v>40</v>
      </c>
    </row>
    <row r="7" spans="1:7" ht="18.75" x14ac:dyDescent="0.3">
      <c r="A7" s="3" t="s">
        <v>23</v>
      </c>
      <c r="B7" s="3" t="s">
        <v>8</v>
      </c>
      <c r="C7" s="3" t="s">
        <v>24</v>
      </c>
      <c r="D7" s="5">
        <v>6</v>
      </c>
      <c r="E7" s="40" t="s">
        <v>25</v>
      </c>
      <c r="F7" s="22" t="s">
        <v>19</v>
      </c>
      <c r="G7" s="21">
        <v>40</v>
      </c>
    </row>
    <row r="8" spans="1:7" ht="18.75" x14ac:dyDescent="0.3">
      <c r="A8" s="3" t="s">
        <v>26</v>
      </c>
      <c r="B8" s="3" t="s">
        <v>8</v>
      </c>
      <c r="C8" s="3" t="s">
        <v>27</v>
      </c>
      <c r="D8" s="5">
        <v>6</v>
      </c>
      <c r="E8" s="23" t="s">
        <v>28</v>
      </c>
      <c r="F8" s="3" t="s">
        <v>29</v>
      </c>
      <c r="G8" s="6">
        <v>40</v>
      </c>
    </row>
    <row r="9" spans="1:7" ht="18.75" x14ac:dyDescent="0.3">
      <c r="A9" s="55" t="s">
        <v>30</v>
      </c>
      <c r="B9" s="55" t="s">
        <v>8</v>
      </c>
      <c r="C9" s="55" t="s">
        <v>31</v>
      </c>
      <c r="D9" s="66">
        <v>3</v>
      </c>
      <c r="E9" s="70" t="s">
        <v>32</v>
      </c>
      <c r="F9" s="55" t="s">
        <v>33</v>
      </c>
      <c r="G9" s="6">
        <v>40</v>
      </c>
    </row>
    <row r="10" spans="1:7" ht="18.75" x14ac:dyDescent="0.3">
      <c r="A10" s="3" t="s">
        <v>34</v>
      </c>
      <c r="B10" s="3" t="s">
        <v>8</v>
      </c>
      <c r="C10" s="3" t="s">
        <v>35</v>
      </c>
      <c r="D10" s="5">
        <v>4</v>
      </c>
      <c r="E10" s="46" t="s">
        <v>36</v>
      </c>
      <c r="F10" s="3" t="s">
        <v>37</v>
      </c>
      <c r="G10" s="6">
        <v>200</v>
      </c>
    </row>
    <row r="11" spans="1:7" ht="18.75" x14ac:dyDescent="0.3">
      <c r="A11" s="3" t="s">
        <v>38</v>
      </c>
      <c r="B11" s="3" t="s">
        <v>8</v>
      </c>
      <c r="C11" s="3" t="s">
        <v>39</v>
      </c>
      <c r="D11" s="5">
        <v>9</v>
      </c>
      <c r="E11" s="34" t="s">
        <v>40</v>
      </c>
      <c r="F11" s="3" t="s">
        <v>41</v>
      </c>
      <c r="G11" s="6">
        <v>25</v>
      </c>
    </row>
    <row r="12" spans="1:7" ht="28.5" x14ac:dyDescent="0.3">
      <c r="A12" s="3" t="s">
        <v>42</v>
      </c>
      <c r="B12" s="3" t="s">
        <v>8</v>
      </c>
      <c r="C12" s="3" t="s">
        <v>43</v>
      </c>
      <c r="D12" s="5">
        <v>3</v>
      </c>
      <c r="E12" s="34" t="s">
        <v>44</v>
      </c>
      <c r="F12" s="3" t="s">
        <v>45</v>
      </c>
      <c r="G12" s="6">
        <v>0</v>
      </c>
    </row>
    <row r="13" spans="1:7" ht="28.5" x14ac:dyDescent="0.3">
      <c r="A13" s="3" t="s">
        <v>46</v>
      </c>
      <c r="B13" s="3" t="s">
        <v>8</v>
      </c>
      <c r="C13" s="3" t="s">
        <v>47</v>
      </c>
      <c r="D13" s="5">
        <v>12</v>
      </c>
      <c r="E13" s="31" t="s">
        <v>44</v>
      </c>
      <c r="F13" s="3" t="s">
        <v>45</v>
      </c>
      <c r="G13" s="6">
        <v>0</v>
      </c>
    </row>
    <row r="14" spans="1:7" ht="18.75" x14ac:dyDescent="0.3">
      <c r="A14" s="3" t="s">
        <v>48</v>
      </c>
      <c r="B14" s="3" t="s">
        <v>8</v>
      </c>
      <c r="C14" s="3" t="s">
        <v>49</v>
      </c>
      <c r="D14" s="5">
        <v>1</v>
      </c>
      <c r="E14" s="51" t="s">
        <v>50</v>
      </c>
      <c r="F14" s="3" t="s">
        <v>51</v>
      </c>
      <c r="G14" s="6">
        <v>72</v>
      </c>
    </row>
    <row r="15" spans="1:7" ht="18.75" x14ac:dyDescent="0.3">
      <c r="A15" s="3" t="s">
        <v>52</v>
      </c>
      <c r="B15" s="3" t="s">
        <v>8</v>
      </c>
      <c r="C15" s="22" t="s">
        <v>53</v>
      </c>
      <c r="D15" s="5">
        <v>3</v>
      </c>
      <c r="E15" s="23" t="s">
        <v>54</v>
      </c>
      <c r="F15" s="22" t="s">
        <v>55</v>
      </c>
      <c r="G15" s="21">
        <v>0</v>
      </c>
    </row>
    <row r="16" spans="1:7" x14ac:dyDescent="0.3">
      <c r="A16" s="3" t="s">
        <v>56</v>
      </c>
      <c r="B16" s="3" t="s">
        <v>8</v>
      </c>
      <c r="C16" s="3" t="s">
        <v>57</v>
      </c>
      <c r="D16" s="5">
        <v>1</v>
      </c>
      <c r="E16" s="31" t="s">
        <v>58</v>
      </c>
      <c r="F16" s="3" t="s">
        <v>59</v>
      </c>
      <c r="G16" s="8">
        <v>65</v>
      </c>
    </row>
    <row r="17" spans="1:7" ht="18.75" x14ac:dyDescent="0.3">
      <c r="A17" s="53" t="s">
        <v>60</v>
      </c>
      <c r="B17" s="3" t="s">
        <v>8</v>
      </c>
      <c r="C17" s="3" t="s">
        <v>61</v>
      </c>
      <c r="D17" s="5">
        <v>6</v>
      </c>
      <c r="E17" s="23" t="s">
        <v>62</v>
      </c>
      <c r="F17" s="3" t="s">
        <v>63</v>
      </c>
      <c r="G17" s="6">
        <v>40</v>
      </c>
    </row>
    <row r="18" spans="1:7" x14ac:dyDescent="0.2">
      <c r="A18" s="4" t="s">
        <v>64</v>
      </c>
      <c r="B18" s="18" t="s">
        <v>8</v>
      </c>
      <c r="C18" s="18" t="s">
        <v>65</v>
      </c>
      <c r="D18" s="5">
        <v>6</v>
      </c>
      <c r="E18" s="39" t="s">
        <v>66</v>
      </c>
      <c r="F18" s="18" t="s">
        <v>67</v>
      </c>
      <c r="G18" s="6">
        <v>40</v>
      </c>
    </row>
    <row r="19" spans="1:7" x14ac:dyDescent="0.2">
      <c r="A19" s="4" t="s">
        <v>68</v>
      </c>
      <c r="B19" s="18" t="s">
        <v>8</v>
      </c>
      <c r="C19" s="18" t="s">
        <v>69</v>
      </c>
      <c r="D19" s="5">
        <v>6</v>
      </c>
      <c r="E19" s="39" t="s">
        <v>70</v>
      </c>
      <c r="F19" s="18" t="s">
        <v>67</v>
      </c>
      <c r="G19" s="6">
        <v>40</v>
      </c>
    </row>
    <row r="20" spans="1:7" ht="18.75" x14ac:dyDescent="0.3">
      <c r="A20" s="55" t="s">
        <v>71</v>
      </c>
      <c r="B20" s="3" t="s">
        <v>8</v>
      </c>
      <c r="C20" s="68" t="s">
        <v>72</v>
      </c>
      <c r="D20" s="69">
        <v>2</v>
      </c>
      <c r="E20" s="70" t="s">
        <v>73</v>
      </c>
      <c r="F20" s="3" t="s">
        <v>74</v>
      </c>
      <c r="G20" s="6">
        <v>0</v>
      </c>
    </row>
    <row r="21" spans="1:7" ht="18.75" x14ac:dyDescent="0.3">
      <c r="A21" s="3" t="s">
        <v>75</v>
      </c>
      <c r="B21" s="3" t="s">
        <v>8</v>
      </c>
      <c r="C21" s="3" t="s">
        <v>76</v>
      </c>
      <c r="D21" s="5">
        <v>2</v>
      </c>
      <c r="E21" s="34" t="s">
        <v>77</v>
      </c>
      <c r="F21" s="3" t="s">
        <v>78</v>
      </c>
      <c r="G21" s="6">
        <v>59</v>
      </c>
    </row>
    <row r="22" spans="1:7" x14ac:dyDescent="0.3">
      <c r="A22" s="3" t="s">
        <v>79</v>
      </c>
      <c r="B22" s="3" t="s">
        <v>8</v>
      </c>
      <c r="C22" s="3" t="s">
        <v>80</v>
      </c>
      <c r="D22" s="5">
        <v>2</v>
      </c>
      <c r="E22" s="28" t="s">
        <v>81</v>
      </c>
      <c r="F22" s="3" t="s">
        <v>78</v>
      </c>
      <c r="G22" s="6">
        <v>59</v>
      </c>
    </row>
    <row r="23" spans="1:7" ht="28.5" x14ac:dyDescent="0.3">
      <c r="A23" s="3" t="s">
        <v>82</v>
      </c>
      <c r="B23" s="3" t="s">
        <v>8</v>
      </c>
      <c r="C23" s="3" t="s">
        <v>83</v>
      </c>
      <c r="D23" s="5">
        <v>2</v>
      </c>
      <c r="E23" s="34" t="s">
        <v>77</v>
      </c>
      <c r="F23" s="3" t="s">
        <v>78</v>
      </c>
      <c r="G23" s="6">
        <v>59</v>
      </c>
    </row>
    <row r="24" spans="1:7" ht="28.5" x14ac:dyDescent="0.3">
      <c r="A24" s="3" t="s">
        <v>84</v>
      </c>
      <c r="B24" s="3" t="s">
        <v>8</v>
      </c>
      <c r="C24" s="3" t="s">
        <v>85</v>
      </c>
      <c r="D24" s="5">
        <v>2</v>
      </c>
      <c r="E24" s="34" t="s">
        <v>77</v>
      </c>
      <c r="F24" s="3" t="s">
        <v>78</v>
      </c>
      <c r="G24" s="6">
        <v>59</v>
      </c>
    </row>
    <row r="25" spans="1:7" ht="28.5" x14ac:dyDescent="0.3">
      <c r="A25" s="3" t="s">
        <v>86</v>
      </c>
      <c r="B25" s="3" t="s">
        <v>8</v>
      </c>
      <c r="C25" s="3" t="s">
        <v>87</v>
      </c>
      <c r="D25" s="5">
        <v>2</v>
      </c>
      <c r="E25" s="34" t="s">
        <v>77</v>
      </c>
      <c r="F25" s="3" t="s">
        <v>78</v>
      </c>
      <c r="G25" s="6">
        <v>59</v>
      </c>
    </row>
    <row r="26" spans="1:7" ht="28.5" x14ac:dyDescent="0.3">
      <c r="A26" s="3" t="s">
        <v>88</v>
      </c>
      <c r="B26" s="3" t="s">
        <v>8</v>
      </c>
      <c r="C26" s="3" t="s">
        <v>89</v>
      </c>
      <c r="D26" s="5">
        <v>2</v>
      </c>
      <c r="E26" s="34" t="s">
        <v>77</v>
      </c>
      <c r="F26" s="3" t="s">
        <v>78</v>
      </c>
      <c r="G26" s="6">
        <v>59</v>
      </c>
    </row>
    <row r="27" spans="1:7" ht="18.75" x14ac:dyDescent="0.3">
      <c r="A27" s="3" t="s">
        <v>90</v>
      </c>
      <c r="B27" s="3" t="s">
        <v>8</v>
      </c>
      <c r="C27" s="3" t="s">
        <v>91</v>
      </c>
      <c r="D27" s="5">
        <v>2</v>
      </c>
      <c r="E27" s="34" t="s">
        <v>77</v>
      </c>
      <c r="F27" s="3" t="s">
        <v>78</v>
      </c>
      <c r="G27" s="6">
        <v>59</v>
      </c>
    </row>
    <row r="28" spans="1:7" ht="18.75" x14ac:dyDescent="0.2">
      <c r="A28" s="3" t="s">
        <v>92</v>
      </c>
      <c r="B28" s="3" t="s">
        <v>8</v>
      </c>
      <c r="C28" s="54" t="s">
        <v>93</v>
      </c>
      <c r="D28" s="5">
        <v>2</v>
      </c>
      <c r="E28" s="34" t="s">
        <v>77</v>
      </c>
      <c r="F28" s="3" t="s">
        <v>78</v>
      </c>
      <c r="G28" s="6">
        <v>59</v>
      </c>
    </row>
    <row r="29" spans="1:7" ht="28.5" x14ac:dyDescent="0.3">
      <c r="A29" s="3" t="s">
        <v>92</v>
      </c>
      <c r="B29" s="3" t="s">
        <v>8</v>
      </c>
      <c r="C29" s="3" t="s">
        <v>94</v>
      </c>
      <c r="D29" s="5">
        <v>2</v>
      </c>
      <c r="E29" s="34" t="s">
        <v>77</v>
      </c>
      <c r="F29" s="3" t="s">
        <v>78</v>
      </c>
      <c r="G29" s="6">
        <v>59</v>
      </c>
    </row>
    <row r="30" spans="1:7" ht="28.5" x14ac:dyDescent="0.3">
      <c r="A30" s="3" t="s">
        <v>95</v>
      </c>
      <c r="B30" s="3" t="s">
        <v>8</v>
      </c>
      <c r="C30" s="3" t="s">
        <v>96</v>
      </c>
      <c r="D30" s="5">
        <v>2</v>
      </c>
      <c r="E30" s="34" t="s">
        <v>77</v>
      </c>
      <c r="F30" s="3" t="s">
        <v>78</v>
      </c>
      <c r="G30" s="6">
        <v>59</v>
      </c>
    </row>
    <row r="31" spans="1:7" ht="18.75" x14ac:dyDescent="0.3">
      <c r="A31" s="3" t="s">
        <v>97</v>
      </c>
      <c r="B31" s="3" t="s">
        <v>8</v>
      </c>
      <c r="C31" s="3" t="s">
        <v>98</v>
      </c>
      <c r="D31" s="5">
        <v>6</v>
      </c>
      <c r="E31" s="34" t="s">
        <v>99</v>
      </c>
      <c r="F31" s="3" t="s">
        <v>100</v>
      </c>
      <c r="G31" s="6">
        <v>275</v>
      </c>
    </row>
    <row r="32" spans="1:7" ht="18.75" x14ac:dyDescent="0.3">
      <c r="A32" s="3" t="s">
        <v>101</v>
      </c>
      <c r="B32" s="3" t="s">
        <v>8</v>
      </c>
      <c r="C32" s="3" t="s">
        <v>102</v>
      </c>
      <c r="D32" s="5">
        <v>3</v>
      </c>
      <c r="E32" s="30" t="s">
        <v>103</v>
      </c>
      <c r="F32" s="3" t="s">
        <v>104</v>
      </c>
      <c r="G32" s="6">
        <v>50</v>
      </c>
    </row>
    <row r="33" spans="1:7" x14ac:dyDescent="0.3">
      <c r="A33" s="3" t="s">
        <v>105</v>
      </c>
      <c r="B33" s="3" t="s">
        <v>8</v>
      </c>
      <c r="C33" s="3" t="s">
        <v>106</v>
      </c>
      <c r="D33" s="5">
        <v>2</v>
      </c>
      <c r="E33" s="31" t="s">
        <v>58</v>
      </c>
      <c r="F33" s="3" t="s">
        <v>59</v>
      </c>
      <c r="G33" s="6">
        <v>25</v>
      </c>
    </row>
    <row r="34" spans="1:7" ht="18.75" x14ac:dyDescent="0.3">
      <c r="A34" s="55" t="s">
        <v>107</v>
      </c>
      <c r="B34" s="3" t="s">
        <v>8</v>
      </c>
      <c r="C34" s="68" t="s">
        <v>108</v>
      </c>
      <c r="D34" s="69">
        <v>3</v>
      </c>
      <c r="E34" s="71" t="s">
        <v>109</v>
      </c>
      <c r="F34" s="3" t="s">
        <v>110</v>
      </c>
      <c r="G34" s="6">
        <v>0</v>
      </c>
    </row>
    <row r="35" spans="1:7" ht="18.75" x14ac:dyDescent="0.3">
      <c r="A35" s="3" t="s">
        <v>111</v>
      </c>
      <c r="B35" s="3" t="s">
        <v>8</v>
      </c>
      <c r="C35" s="3" t="s">
        <v>112</v>
      </c>
      <c r="D35" s="5">
        <v>1</v>
      </c>
      <c r="E35" s="24" t="s">
        <v>113</v>
      </c>
      <c r="F35" s="22" t="s">
        <v>114</v>
      </c>
      <c r="G35" s="21">
        <v>90</v>
      </c>
    </row>
    <row r="36" spans="1:7" ht="18.75" x14ac:dyDescent="0.3">
      <c r="A36" s="3" t="s">
        <v>115</v>
      </c>
      <c r="B36" s="3" t="s">
        <v>8</v>
      </c>
      <c r="C36" s="3" t="s">
        <v>116</v>
      </c>
      <c r="D36" s="5">
        <v>1</v>
      </c>
      <c r="E36" s="24" t="s">
        <v>117</v>
      </c>
      <c r="F36" s="22" t="s">
        <v>114</v>
      </c>
      <c r="G36" s="21">
        <v>90</v>
      </c>
    </row>
    <row r="37" spans="1:7" ht="18.75" x14ac:dyDescent="0.3">
      <c r="A37" s="3" t="s">
        <v>118</v>
      </c>
      <c r="B37" s="3" t="s">
        <v>8</v>
      </c>
      <c r="C37" s="3" t="s">
        <v>119</v>
      </c>
      <c r="D37" s="5">
        <v>1</v>
      </c>
      <c r="E37" s="24" t="s">
        <v>120</v>
      </c>
      <c r="F37" s="22" t="s">
        <v>114</v>
      </c>
      <c r="G37" s="21">
        <v>90</v>
      </c>
    </row>
    <row r="38" spans="1:7" ht="18.75" x14ac:dyDescent="0.3">
      <c r="A38" s="3" t="s">
        <v>121</v>
      </c>
      <c r="B38" s="3" t="s">
        <v>8</v>
      </c>
      <c r="C38" s="3" t="s">
        <v>122</v>
      </c>
      <c r="D38" s="5">
        <v>1</v>
      </c>
      <c r="E38" s="24" t="s">
        <v>123</v>
      </c>
      <c r="F38" s="22" t="s">
        <v>114</v>
      </c>
      <c r="G38" s="21">
        <v>90</v>
      </c>
    </row>
    <row r="39" spans="1:7" x14ac:dyDescent="0.3">
      <c r="A39" s="3" t="s">
        <v>124</v>
      </c>
      <c r="B39" s="3" t="s">
        <v>8</v>
      </c>
      <c r="C39" s="3" t="s">
        <v>125</v>
      </c>
      <c r="D39" s="5">
        <v>1</v>
      </c>
      <c r="E39" s="31" t="s">
        <v>58</v>
      </c>
      <c r="F39" s="3" t="s">
        <v>59</v>
      </c>
      <c r="G39" s="6">
        <v>180</v>
      </c>
    </row>
    <row r="40" spans="1:7" x14ac:dyDescent="0.3">
      <c r="A40" s="3" t="s">
        <v>126</v>
      </c>
      <c r="B40" s="3" t="s">
        <v>8</v>
      </c>
      <c r="C40" s="3" t="s">
        <v>127</v>
      </c>
      <c r="D40" s="5">
        <v>3</v>
      </c>
      <c r="E40" s="31" t="s">
        <v>58</v>
      </c>
      <c r="F40" s="3" t="s">
        <v>59</v>
      </c>
      <c r="G40" s="6">
        <v>180</v>
      </c>
    </row>
    <row r="41" spans="1:7" x14ac:dyDescent="0.3">
      <c r="A41" s="3" t="s">
        <v>128</v>
      </c>
      <c r="B41" s="3" t="s">
        <v>8</v>
      </c>
      <c r="C41" s="3" t="s">
        <v>129</v>
      </c>
      <c r="D41" s="5">
        <v>6</v>
      </c>
      <c r="E41" s="31" t="s">
        <v>58</v>
      </c>
      <c r="F41" s="3" t="s">
        <v>59</v>
      </c>
      <c r="G41" s="6">
        <v>245</v>
      </c>
    </row>
    <row r="42" spans="1:7" ht="28.5" x14ac:dyDescent="0.3">
      <c r="A42" s="3" t="s">
        <v>130</v>
      </c>
      <c r="B42" s="3" t="s">
        <v>8</v>
      </c>
      <c r="C42" s="3" t="s">
        <v>131</v>
      </c>
      <c r="D42" s="5">
        <v>2</v>
      </c>
      <c r="E42" s="28" t="s">
        <v>132</v>
      </c>
      <c r="F42" s="3" t="s">
        <v>133</v>
      </c>
      <c r="G42" s="6">
        <v>1000</v>
      </c>
    </row>
    <row r="43" spans="1:7" ht="28.5" x14ac:dyDescent="0.3">
      <c r="A43" s="3" t="s">
        <v>134</v>
      </c>
      <c r="B43" s="3" t="s">
        <v>8</v>
      </c>
      <c r="C43" s="3" t="s">
        <v>135</v>
      </c>
      <c r="D43" s="5">
        <v>2</v>
      </c>
      <c r="E43" s="28" t="s">
        <v>136</v>
      </c>
      <c r="F43" s="3" t="s">
        <v>133</v>
      </c>
      <c r="G43" s="6">
        <v>750</v>
      </c>
    </row>
    <row r="44" spans="1:7" ht="28.5" x14ac:dyDescent="0.3">
      <c r="A44" s="3" t="s">
        <v>137</v>
      </c>
      <c r="B44" s="3" t="s">
        <v>8</v>
      </c>
      <c r="C44" s="3" t="s">
        <v>138</v>
      </c>
      <c r="D44" s="5">
        <v>12</v>
      </c>
      <c r="E44" s="34" t="s">
        <v>139</v>
      </c>
      <c r="F44" s="3" t="s">
        <v>140</v>
      </c>
      <c r="G44" s="6">
        <v>55</v>
      </c>
    </row>
    <row r="45" spans="1:7" ht="18.75" x14ac:dyDescent="0.3">
      <c r="A45" s="57" t="s">
        <v>141</v>
      </c>
      <c r="B45" s="4" t="s">
        <v>8</v>
      </c>
      <c r="C45" s="4" t="s">
        <v>142</v>
      </c>
      <c r="D45" s="58">
        <v>3</v>
      </c>
      <c r="E45" s="71" t="s">
        <v>143</v>
      </c>
      <c r="F45" s="3" t="s">
        <v>144</v>
      </c>
      <c r="G45" s="6">
        <v>0</v>
      </c>
    </row>
    <row r="46" spans="1:7" ht="18.75" x14ac:dyDescent="0.2">
      <c r="A46" s="57" t="s">
        <v>145</v>
      </c>
      <c r="B46" s="4" t="s">
        <v>8</v>
      </c>
      <c r="C46" s="4" t="s">
        <v>146</v>
      </c>
      <c r="D46" s="58">
        <v>3</v>
      </c>
      <c r="E46" s="30" t="s">
        <v>58</v>
      </c>
      <c r="F46" s="3" t="s">
        <v>59</v>
      </c>
      <c r="G46" s="59">
        <v>50</v>
      </c>
    </row>
    <row r="47" spans="1:7" x14ac:dyDescent="0.2">
      <c r="A47" s="4" t="s">
        <v>147</v>
      </c>
      <c r="B47" s="18" t="s">
        <v>8</v>
      </c>
      <c r="C47" s="18" t="s">
        <v>148</v>
      </c>
      <c r="D47" s="5">
        <v>12</v>
      </c>
      <c r="E47" s="39" t="s">
        <v>149</v>
      </c>
      <c r="F47" s="18" t="s">
        <v>150</v>
      </c>
      <c r="G47" s="6">
        <v>395</v>
      </c>
    </row>
    <row r="48" spans="1:7" x14ac:dyDescent="0.3">
      <c r="A48" s="3" t="s">
        <v>151</v>
      </c>
      <c r="B48" s="3" t="s">
        <v>8</v>
      </c>
      <c r="C48" s="3" t="s">
        <v>152</v>
      </c>
      <c r="D48" s="5">
        <v>6</v>
      </c>
      <c r="E48" s="31" t="s">
        <v>58</v>
      </c>
      <c r="F48" s="3" t="s">
        <v>59</v>
      </c>
      <c r="G48" s="6">
        <v>100</v>
      </c>
    </row>
    <row r="49" spans="1:7" x14ac:dyDescent="0.3">
      <c r="A49" s="3" t="s">
        <v>153</v>
      </c>
      <c r="B49" s="3" t="s">
        <v>8</v>
      </c>
      <c r="C49" s="3" t="s">
        <v>154</v>
      </c>
      <c r="D49" s="5">
        <v>2</v>
      </c>
      <c r="E49" s="31" t="s">
        <v>58</v>
      </c>
      <c r="F49" s="3" t="s">
        <v>59</v>
      </c>
      <c r="G49" s="6">
        <v>25</v>
      </c>
    </row>
    <row r="50" spans="1:7" x14ac:dyDescent="0.3">
      <c r="A50" s="3" t="s">
        <v>155</v>
      </c>
      <c r="B50" s="3" t="s">
        <v>8</v>
      </c>
      <c r="C50" s="3" t="s">
        <v>156</v>
      </c>
      <c r="D50" s="5">
        <v>3</v>
      </c>
      <c r="E50" s="28" t="s">
        <v>157</v>
      </c>
      <c r="F50" s="3" t="s">
        <v>158</v>
      </c>
      <c r="G50" s="6">
        <v>200</v>
      </c>
    </row>
    <row r="51" spans="1:7" ht="28.5" x14ac:dyDescent="0.3">
      <c r="A51" s="3" t="s">
        <v>159</v>
      </c>
      <c r="B51" s="3" t="s">
        <v>8</v>
      </c>
      <c r="C51" s="3" t="s">
        <v>160</v>
      </c>
      <c r="D51" s="5">
        <v>12</v>
      </c>
      <c r="E51" s="34" t="s">
        <v>161</v>
      </c>
      <c r="F51" s="3" t="s">
        <v>162</v>
      </c>
      <c r="G51" s="6">
        <v>100</v>
      </c>
    </row>
    <row r="52" spans="1:7" ht="93.75" x14ac:dyDescent="0.3">
      <c r="A52" s="3" t="s">
        <v>163</v>
      </c>
      <c r="B52" s="3" t="s">
        <v>8</v>
      </c>
      <c r="C52" s="3" t="s">
        <v>164</v>
      </c>
      <c r="D52" s="5">
        <v>4</v>
      </c>
      <c r="E52" s="25" t="s">
        <v>165</v>
      </c>
      <c r="F52" s="3" t="s">
        <v>67</v>
      </c>
      <c r="G52" s="6">
        <v>40</v>
      </c>
    </row>
    <row r="53" spans="1:7" ht="18.75" x14ac:dyDescent="0.3">
      <c r="A53" s="3" t="s">
        <v>166</v>
      </c>
      <c r="B53" s="3" t="s">
        <v>8</v>
      </c>
      <c r="C53" s="3" t="s">
        <v>167</v>
      </c>
      <c r="D53" s="5">
        <v>3</v>
      </c>
      <c r="E53" s="30" t="s">
        <v>168</v>
      </c>
      <c r="F53" s="3" t="s">
        <v>169</v>
      </c>
      <c r="G53" s="21">
        <v>50</v>
      </c>
    </row>
    <row r="54" spans="1:7" ht="18.75" x14ac:dyDescent="0.3">
      <c r="A54" s="3" t="s">
        <v>170</v>
      </c>
      <c r="B54" s="3" t="s">
        <v>8</v>
      </c>
      <c r="C54" s="3" t="s">
        <v>171</v>
      </c>
      <c r="D54" s="5">
        <v>3</v>
      </c>
      <c r="E54" s="30" t="s">
        <v>168</v>
      </c>
      <c r="F54" s="3" t="s">
        <v>169</v>
      </c>
      <c r="G54" s="21">
        <v>50</v>
      </c>
    </row>
    <row r="55" spans="1:7" ht="18.75" x14ac:dyDescent="0.3">
      <c r="A55" s="3" t="s">
        <v>172</v>
      </c>
      <c r="B55" s="3" t="s">
        <v>8</v>
      </c>
      <c r="C55" s="3" t="s">
        <v>173</v>
      </c>
      <c r="D55" s="5">
        <v>3</v>
      </c>
      <c r="E55" s="30" t="s">
        <v>168</v>
      </c>
      <c r="F55" s="3" t="s">
        <v>169</v>
      </c>
      <c r="G55" s="21">
        <v>50</v>
      </c>
    </row>
    <row r="56" spans="1:7" ht="28.5" x14ac:dyDescent="0.3">
      <c r="A56" s="3" t="s">
        <v>174</v>
      </c>
      <c r="B56" s="3" t="s">
        <v>8</v>
      </c>
      <c r="C56" s="3" t="s">
        <v>175</v>
      </c>
      <c r="D56" s="5">
        <v>6</v>
      </c>
      <c r="E56" s="34" t="s">
        <v>176</v>
      </c>
      <c r="F56" s="3" t="s">
        <v>177</v>
      </c>
      <c r="G56" s="6">
        <v>27</v>
      </c>
    </row>
    <row r="57" spans="1:7" ht="28.5" x14ac:dyDescent="0.3">
      <c r="A57" s="7" t="s">
        <v>178</v>
      </c>
      <c r="B57" s="7" t="s">
        <v>8</v>
      </c>
      <c r="C57" s="7" t="s">
        <v>179</v>
      </c>
      <c r="D57" s="10">
        <v>6</v>
      </c>
      <c r="E57" s="34" t="s">
        <v>176</v>
      </c>
      <c r="F57" s="7" t="s">
        <v>177</v>
      </c>
      <c r="G57" s="11">
        <v>36</v>
      </c>
    </row>
    <row r="58" spans="1:7" ht="28.5" x14ac:dyDescent="0.3">
      <c r="A58" s="7" t="s">
        <v>180</v>
      </c>
      <c r="B58" s="7" t="s">
        <v>8</v>
      </c>
      <c r="C58" s="7" t="s">
        <v>181</v>
      </c>
      <c r="D58" s="10">
        <v>6</v>
      </c>
      <c r="E58" s="61" t="s">
        <v>176</v>
      </c>
      <c r="F58" s="7" t="s">
        <v>177</v>
      </c>
      <c r="G58" s="11">
        <v>36</v>
      </c>
    </row>
    <row r="59" spans="1:7" ht="28.5" x14ac:dyDescent="0.3">
      <c r="A59" s="7" t="s">
        <v>182</v>
      </c>
      <c r="B59" s="7" t="s">
        <v>8</v>
      </c>
      <c r="C59" s="7" t="s">
        <v>183</v>
      </c>
      <c r="D59" s="10">
        <v>6</v>
      </c>
      <c r="E59" s="61" t="s">
        <v>176</v>
      </c>
      <c r="F59" s="7" t="s">
        <v>177</v>
      </c>
      <c r="G59" s="11">
        <v>36</v>
      </c>
    </row>
    <row r="60" spans="1:7" ht="28.5" x14ac:dyDescent="0.3">
      <c r="A60" s="7" t="s">
        <v>184</v>
      </c>
      <c r="B60" s="7" t="s">
        <v>8</v>
      </c>
      <c r="C60" s="7" t="s">
        <v>185</v>
      </c>
      <c r="D60" s="10">
        <v>6</v>
      </c>
      <c r="E60" s="61" t="s">
        <v>176</v>
      </c>
      <c r="F60" s="7" t="s">
        <v>177</v>
      </c>
      <c r="G60" s="11">
        <v>36</v>
      </c>
    </row>
    <row r="61" spans="1:7" ht="28.5" x14ac:dyDescent="0.3">
      <c r="A61" s="7" t="s">
        <v>186</v>
      </c>
      <c r="B61" s="7" t="s">
        <v>8</v>
      </c>
      <c r="C61" s="7" t="s">
        <v>187</v>
      </c>
      <c r="D61" s="10">
        <v>6</v>
      </c>
      <c r="E61" s="61" t="s">
        <v>176</v>
      </c>
      <c r="F61" s="7" t="s">
        <v>177</v>
      </c>
      <c r="G61" s="11">
        <v>36</v>
      </c>
    </row>
    <row r="62" spans="1:7" ht="28.5" x14ac:dyDescent="0.3">
      <c r="A62" s="7" t="s">
        <v>188</v>
      </c>
      <c r="B62" s="7" t="s">
        <v>8</v>
      </c>
      <c r="C62" s="7" t="s">
        <v>189</v>
      </c>
      <c r="D62" s="10">
        <v>6</v>
      </c>
      <c r="E62" s="61" t="s">
        <v>176</v>
      </c>
      <c r="F62" s="7" t="s">
        <v>177</v>
      </c>
      <c r="G62" s="11">
        <v>36</v>
      </c>
    </row>
    <row r="63" spans="1:7" ht="28.5" x14ac:dyDescent="0.3">
      <c r="A63" s="7" t="s">
        <v>190</v>
      </c>
      <c r="B63" s="7" t="s">
        <v>8</v>
      </c>
      <c r="C63" s="7" t="s">
        <v>191</v>
      </c>
      <c r="D63" s="10">
        <v>6</v>
      </c>
      <c r="E63" s="61" t="s">
        <v>176</v>
      </c>
      <c r="F63" s="7" t="s">
        <v>177</v>
      </c>
      <c r="G63" s="11">
        <v>36</v>
      </c>
    </row>
    <row r="64" spans="1:7" ht="28.5" x14ac:dyDescent="0.3">
      <c r="A64" s="7" t="s">
        <v>192</v>
      </c>
      <c r="B64" s="7" t="s">
        <v>8</v>
      </c>
      <c r="C64" s="7" t="s">
        <v>193</v>
      </c>
      <c r="D64" s="10">
        <v>6</v>
      </c>
      <c r="E64" s="61" t="s">
        <v>176</v>
      </c>
      <c r="F64" s="7" t="s">
        <v>177</v>
      </c>
      <c r="G64" s="11">
        <v>36</v>
      </c>
    </row>
    <row r="65" spans="1:7" ht="28.5" x14ac:dyDescent="0.3">
      <c r="A65" s="7" t="s">
        <v>194</v>
      </c>
      <c r="B65" s="7" t="s">
        <v>8</v>
      </c>
      <c r="C65" s="7" t="s">
        <v>195</v>
      </c>
      <c r="D65" s="10">
        <v>6</v>
      </c>
      <c r="E65" s="61" t="s">
        <v>176</v>
      </c>
      <c r="F65" s="7" t="s">
        <v>177</v>
      </c>
      <c r="G65" s="11">
        <v>36</v>
      </c>
    </row>
    <row r="66" spans="1:7" ht="28.5" x14ac:dyDescent="0.3">
      <c r="A66" s="7" t="s">
        <v>196</v>
      </c>
      <c r="B66" s="7" t="s">
        <v>8</v>
      </c>
      <c r="C66" s="7" t="s">
        <v>197</v>
      </c>
      <c r="D66" s="10">
        <v>6</v>
      </c>
      <c r="E66" s="61" t="s">
        <v>176</v>
      </c>
      <c r="F66" s="7" t="s">
        <v>177</v>
      </c>
      <c r="G66" s="11">
        <v>36</v>
      </c>
    </row>
    <row r="67" spans="1:7" ht="28.5" x14ac:dyDescent="0.3">
      <c r="A67" s="7" t="s">
        <v>198</v>
      </c>
      <c r="B67" s="7" t="s">
        <v>8</v>
      </c>
      <c r="C67" s="7" t="s">
        <v>199</v>
      </c>
      <c r="D67" s="10">
        <v>6</v>
      </c>
      <c r="E67" s="61" t="s">
        <v>176</v>
      </c>
      <c r="F67" s="7" t="s">
        <v>177</v>
      </c>
      <c r="G67" s="11">
        <v>36</v>
      </c>
    </row>
    <row r="68" spans="1:7" ht="28.5" x14ac:dyDescent="0.3">
      <c r="A68" s="7" t="s">
        <v>200</v>
      </c>
      <c r="B68" s="7" t="s">
        <v>8</v>
      </c>
      <c r="C68" s="7" t="s">
        <v>201</v>
      </c>
      <c r="D68" s="10">
        <v>6</v>
      </c>
      <c r="E68" s="61" t="s">
        <v>176</v>
      </c>
      <c r="F68" s="7" t="s">
        <v>177</v>
      </c>
      <c r="G68" s="11">
        <v>36</v>
      </c>
    </row>
    <row r="69" spans="1:7" ht="28.5" x14ac:dyDescent="0.3">
      <c r="A69" s="7" t="s">
        <v>202</v>
      </c>
      <c r="B69" s="7" t="s">
        <v>8</v>
      </c>
      <c r="C69" s="7" t="s">
        <v>203</v>
      </c>
      <c r="D69" s="10">
        <v>6</v>
      </c>
      <c r="E69" s="34" t="s">
        <v>204</v>
      </c>
      <c r="F69" s="7" t="s">
        <v>177</v>
      </c>
      <c r="G69" s="11">
        <v>36</v>
      </c>
    </row>
    <row r="70" spans="1:7" ht="28.5" x14ac:dyDescent="0.3">
      <c r="A70" s="18" t="s">
        <v>205</v>
      </c>
      <c r="B70" s="18" t="s">
        <v>8</v>
      </c>
      <c r="C70" s="18" t="s">
        <v>206</v>
      </c>
      <c r="D70" s="5">
        <v>12</v>
      </c>
      <c r="E70" s="22" t="s">
        <v>207</v>
      </c>
      <c r="F70" s="18" t="s">
        <v>208</v>
      </c>
      <c r="G70" s="11">
        <v>36</v>
      </c>
    </row>
    <row r="71" spans="1:7" x14ac:dyDescent="0.3">
      <c r="A71" s="53" t="s">
        <v>209</v>
      </c>
      <c r="B71" s="3" t="s">
        <v>8</v>
      </c>
      <c r="C71" s="3" t="s">
        <v>210</v>
      </c>
      <c r="D71" s="5">
        <v>3</v>
      </c>
      <c r="E71" s="31" t="s">
        <v>58</v>
      </c>
      <c r="F71" s="3" t="s">
        <v>59</v>
      </c>
      <c r="G71" s="6">
        <v>180</v>
      </c>
    </row>
    <row r="72" spans="1:7" x14ac:dyDescent="0.3">
      <c r="A72" s="53" t="s">
        <v>211</v>
      </c>
      <c r="B72" s="3" t="s">
        <v>8</v>
      </c>
      <c r="C72" s="3" t="s">
        <v>212</v>
      </c>
      <c r="D72" s="5">
        <v>1</v>
      </c>
      <c r="E72" s="31" t="s">
        <v>58</v>
      </c>
      <c r="F72" s="3" t="s">
        <v>59</v>
      </c>
      <c r="G72" s="6">
        <v>65</v>
      </c>
    </row>
    <row r="73" spans="1:7" ht="28.5" x14ac:dyDescent="0.3">
      <c r="A73" s="53" t="s">
        <v>213</v>
      </c>
      <c r="B73" s="3" t="s">
        <v>8</v>
      </c>
      <c r="C73" s="3" t="s">
        <v>214</v>
      </c>
      <c r="D73" s="5">
        <v>12</v>
      </c>
      <c r="E73" s="34" t="s">
        <v>215</v>
      </c>
      <c r="F73" s="3" t="s">
        <v>216</v>
      </c>
      <c r="G73" s="6">
        <v>0</v>
      </c>
    </row>
    <row r="74" spans="1:7" ht="18.75" x14ac:dyDescent="0.3">
      <c r="A74" s="53" t="s">
        <v>217</v>
      </c>
      <c r="B74" s="3" t="s">
        <v>8</v>
      </c>
      <c r="C74" s="3" t="s">
        <v>218</v>
      </c>
      <c r="D74" s="5">
        <v>12</v>
      </c>
      <c r="E74" s="34" t="s">
        <v>219</v>
      </c>
      <c r="F74" s="3" t="s">
        <v>220</v>
      </c>
      <c r="G74" s="6">
        <v>70</v>
      </c>
    </row>
    <row r="75" spans="1:7" x14ac:dyDescent="0.3">
      <c r="A75" s="53" t="s">
        <v>221</v>
      </c>
      <c r="B75" s="3" t="s">
        <v>8</v>
      </c>
      <c r="C75" s="3" t="s">
        <v>222</v>
      </c>
      <c r="D75" s="5">
        <v>12</v>
      </c>
      <c r="E75" s="33" t="s">
        <v>219</v>
      </c>
      <c r="F75" s="3" t="s">
        <v>220</v>
      </c>
      <c r="G75" s="6">
        <v>70</v>
      </c>
    </row>
    <row r="76" spans="1:7" x14ac:dyDescent="0.3">
      <c r="A76" s="53" t="s">
        <v>223</v>
      </c>
      <c r="B76" s="3" t="s">
        <v>8</v>
      </c>
      <c r="C76" s="3" t="s">
        <v>224</v>
      </c>
      <c r="D76" s="5">
        <v>12</v>
      </c>
      <c r="E76" s="33" t="s">
        <v>219</v>
      </c>
      <c r="F76" s="3" t="s">
        <v>220</v>
      </c>
      <c r="G76" s="6">
        <v>70</v>
      </c>
    </row>
    <row r="77" spans="1:7" x14ac:dyDescent="0.3">
      <c r="A77" s="3" t="s">
        <v>225</v>
      </c>
      <c r="B77" s="3" t="s">
        <v>8</v>
      </c>
      <c r="C77" s="3" t="s">
        <v>226</v>
      </c>
      <c r="D77" s="5">
        <v>12</v>
      </c>
      <c r="E77" s="28" t="s">
        <v>219</v>
      </c>
      <c r="F77" s="3" t="s">
        <v>220</v>
      </c>
      <c r="G77" s="6">
        <v>70</v>
      </c>
    </row>
    <row r="78" spans="1:7" x14ac:dyDescent="0.3">
      <c r="A78" s="18" t="s">
        <v>227</v>
      </c>
      <c r="B78" s="18" t="s">
        <v>8</v>
      </c>
      <c r="C78" s="18" t="s">
        <v>228</v>
      </c>
      <c r="D78" s="5">
        <v>12</v>
      </c>
      <c r="E78" s="39" t="s">
        <v>229</v>
      </c>
      <c r="F78" s="18" t="s">
        <v>230</v>
      </c>
      <c r="G78" s="6">
        <v>115</v>
      </c>
    </row>
    <row r="79" spans="1:7" x14ac:dyDescent="0.3">
      <c r="A79" s="53" t="s">
        <v>231</v>
      </c>
      <c r="B79" s="3" t="s">
        <v>8</v>
      </c>
      <c r="C79" s="3" t="s">
        <v>232</v>
      </c>
      <c r="D79" s="5">
        <v>12</v>
      </c>
      <c r="E79" s="28" t="s">
        <v>233</v>
      </c>
      <c r="F79" s="3" t="s">
        <v>234</v>
      </c>
      <c r="G79" s="6">
        <v>25</v>
      </c>
    </row>
    <row r="80" spans="1:7" ht="28.5" x14ac:dyDescent="0.3">
      <c r="A80" s="53" t="s">
        <v>235</v>
      </c>
      <c r="B80" s="3" t="s">
        <v>8</v>
      </c>
      <c r="C80" s="3" t="s">
        <v>236</v>
      </c>
      <c r="D80" s="5">
        <v>12</v>
      </c>
      <c r="E80" s="34" t="s">
        <v>237</v>
      </c>
      <c r="F80" s="3" t="s">
        <v>234</v>
      </c>
      <c r="G80" s="6">
        <v>35</v>
      </c>
    </row>
    <row r="81" spans="1:7" ht="18.75" x14ac:dyDescent="0.3">
      <c r="A81" s="3" t="s">
        <v>238</v>
      </c>
      <c r="B81" s="3" t="s">
        <v>8</v>
      </c>
      <c r="C81" s="3" t="s">
        <v>239</v>
      </c>
      <c r="D81" s="5">
        <v>3</v>
      </c>
      <c r="E81" s="34" t="s">
        <v>240</v>
      </c>
      <c r="F81" s="3" t="s">
        <v>234</v>
      </c>
      <c r="G81" s="6">
        <v>30</v>
      </c>
    </row>
    <row r="82" spans="1:7" ht="18.75" x14ac:dyDescent="0.3">
      <c r="A82" s="3" t="s">
        <v>241</v>
      </c>
      <c r="B82" s="3" t="s">
        <v>8</v>
      </c>
      <c r="C82" s="3" t="s">
        <v>242</v>
      </c>
      <c r="D82" s="5">
        <v>3</v>
      </c>
      <c r="E82" s="30" t="s">
        <v>243</v>
      </c>
      <c r="F82" s="3" t="s">
        <v>244</v>
      </c>
      <c r="G82" s="6">
        <v>40</v>
      </c>
    </row>
    <row r="83" spans="1:7" ht="18.75" x14ac:dyDescent="0.3">
      <c r="A83" s="3" t="s">
        <v>245</v>
      </c>
      <c r="B83" s="3" t="s">
        <v>8</v>
      </c>
      <c r="C83" s="3" t="s">
        <v>246</v>
      </c>
      <c r="D83" s="5">
        <v>1</v>
      </c>
      <c r="E83" s="23" t="s">
        <v>247</v>
      </c>
      <c r="F83" s="22" t="s">
        <v>230</v>
      </c>
      <c r="G83" s="21">
        <v>26</v>
      </c>
    </row>
    <row r="84" spans="1:7" ht="28.5" x14ac:dyDescent="0.3">
      <c r="A84" s="3" t="s">
        <v>248</v>
      </c>
      <c r="B84" s="3" t="s">
        <v>8</v>
      </c>
      <c r="C84" s="3" t="s">
        <v>249</v>
      </c>
      <c r="D84" s="5">
        <v>12</v>
      </c>
      <c r="E84" s="30" t="s">
        <v>250</v>
      </c>
      <c r="F84" s="3" t="s">
        <v>251</v>
      </c>
      <c r="G84" s="6">
        <v>112</v>
      </c>
    </row>
    <row r="85" spans="1:7" x14ac:dyDescent="0.3">
      <c r="A85" s="3" t="s">
        <v>252</v>
      </c>
      <c r="B85" s="3" t="s">
        <v>8</v>
      </c>
      <c r="C85" s="3" t="s">
        <v>253</v>
      </c>
      <c r="D85" s="5">
        <v>12</v>
      </c>
      <c r="E85" s="31" t="s">
        <v>250</v>
      </c>
      <c r="F85" s="3" t="s">
        <v>251</v>
      </c>
      <c r="G85" s="6">
        <v>112</v>
      </c>
    </row>
    <row r="86" spans="1:7" ht="28.5" x14ac:dyDescent="0.3">
      <c r="A86" s="3" t="s">
        <v>254</v>
      </c>
      <c r="B86" s="3" t="s">
        <v>8</v>
      </c>
      <c r="C86" s="3" t="s">
        <v>255</v>
      </c>
      <c r="D86" s="5">
        <v>12</v>
      </c>
      <c r="E86" s="31" t="s">
        <v>250</v>
      </c>
      <c r="F86" s="3" t="s">
        <v>251</v>
      </c>
      <c r="G86" s="6">
        <v>112</v>
      </c>
    </row>
    <row r="87" spans="1:7" x14ac:dyDescent="0.3">
      <c r="A87" s="3" t="s">
        <v>256</v>
      </c>
      <c r="B87" s="3" t="s">
        <v>8</v>
      </c>
      <c r="C87" s="3" t="s">
        <v>257</v>
      </c>
      <c r="D87" s="5">
        <v>12</v>
      </c>
      <c r="E87" s="31" t="s">
        <v>250</v>
      </c>
      <c r="F87" s="3" t="s">
        <v>251</v>
      </c>
      <c r="G87" s="6">
        <v>112</v>
      </c>
    </row>
    <row r="88" spans="1:7" ht="28.5" x14ac:dyDescent="0.3">
      <c r="A88" s="53" t="s">
        <v>258</v>
      </c>
      <c r="B88" s="3" t="s">
        <v>8</v>
      </c>
      <c r="C88" s="3" t="s">
        <v>259</v>
      </c>
      <c r="D88" s="5">
        <v>3</v>
      </c>
      <c r="E88" s="34" t="s">
        <v>260</v>
      </c>
      <c r="F88" s="3" t="s">
        <v>261</v>
      </c>
      <c r="G88" s="6">
        <v>175</v>
      </c>
    </row>
    <row r="89" spans="1:7" ht="28.5" x14ac:dyDescent="0.3">
      <c r="A89" s="53" t="s">
        <v>262</v>
      </c>
      <c r="B89" s="3" t="s">
        <v>8</v>
      </c>
      <c r="C89" s="3" t="s">
        <v>263</v>
      </c>
      <c r="D89" s="5">
        <v>12</v>
      </c>
      <c r="E89" s="34" t="s">
        <v>264</v>
      </c>
      <c r="F89" s="3" t="s">
        <v>59</v>
      </c>
      <c r="G89" s="6">
        <v>50</v>
      </c>
    </row>
    <row r="90" spans="1:7" ht="18.75" x14ac:dyDescent="0.2">
      <c r="A90" s="55" t="s">
        <v>265</v>
      </c>
      <c r="B90" s="3" t="s">
        <v>8</v>
      </c>
      <c r="C90" s="68" t="s">
        <v>266</v>
      </c>
      <c r="D90" s="69">
        <v>12</v>
      </c>
      <c r="E90" s="38" t="s">
        <v>267</v>
      </c>
      <c r="F90" s="3" t="s">
        <v>268</v>
      </c>
      <c r="G90" s="6">
        <v>150</v>
      </c>
    </row>
    <row r="91" spans="1:7" x14ac:dyDescent="0.3">
      <c r="A91" s="18" t="s">
        <v>269</v>
      </c>
      <c r="B91" s="18" t="s">
        <v>8</v>
      </c>
      <c r="C91" s="18" t="s">
        <v>270</v>
      </c>
      <c r="D91" s="5">
        <v>6</v>
      </c>
      <c r="E91" s="39" t="s">
        <v>271</v>
      </c>
      <c r="F91" s="18" t="s">
        <v>272</v>
      </c>
      <c r="G91" s="6">
        <v>175</v>
      </c>
    </row>
    <row r="92" spans="1:7" x14ac:dyDescent="0.3">
      <c r="A92" s="3" t="s">
        <v>273</v>
      </c>
      <c r="B92" s="3" t="s">
        <v>8</v>
      </c>
      <c r="C92" s="3" t="s">
        <v>274</v>
      </c>
      <c r="D92" s="5">
        <v>1</v>
      </c>
      <c r="E92" s="28" t="s">
        <v>275</v>
      </c>
      <c r="F92" s="3" t="s">
        <v>276</v>
      </c>
      <c r="G92" s="6">
        <v>200</v>
      </c>
    </row>
    <row r="93" spans="1:7" x14ac:dyDescent="0.3">
      <c r="A93" s="3" t="s">
        <v>277</v>
      </c>
      <c r="B93" s="3" t="s">
        <v>8</v>
      </c>
      <c r="C93" s="7" t="s">
        <v>278</v>
      </c>
      <c r="D93" s="5">
        <v>3</v>
      </c>
      <c r="E93" s="31" t="s">
        <v>58</v>
      </c>
      <c r="F93" s="3" t="s">
        <v>59</v>
      </c>
      <c r="G93" s="6">
        <v>100</v>
      </c>
    </row>
    <row r="94" spans="1:7" ht="18.75" x14ac:dyDescent="0.3">
      <c r="A94" s="3" t="s">
        <v>279</v>
      </c>
      <c r="B94" s="3" t="s">
        <v>8</v>
      </c>
      <c r="C94" s="18" t="s">
        <v>280</v>
      </c>
      <c r="D94" s="5">
        <v>6</v>
      </c>
      <c r="E94" s="46" t="s">
        <v>281</v>
      </c>
      <c r="F94" s="22" t="s">
        <v>282</v>
      </c>
      <c r="G94" s="21">
        <v>99</v>
      </c>
    </row>
    <row r="95" spans="1:7" ht="18.75" x14ac:dyDescent="0.3">
      <c r="A95" s="3" t="s">
        <v>283</v>
      </c>
      <c r="B95" s="3" t="s">
        <v>8</v>
      </c>
      <c r="C95" s="22" t="s">
        <v>284</v>
      </c>
      <c r="D95" s="5">
        <v>3</v>
      </c>
      <c r="E95" s="46" t="s">
        <v>285</v>
      </c>
      <c r="F95" s="22" t="s">
        <v>286</v>
      </c>
      <c r="G95" s="21">
        <v>0</v>
      </c>
    </row>
    <row r="96" spans="1:7" x14ac:dyDescent="0.2">
      <c r="A96" s="3" t="s">
        <v>287</v>
      </c>
      <c r="B96" s="3" t="s">
        <v>8</v>
      </c>
      <c r="C96" s="22" t="s">
        <v>288</v>
      </c>
      <c r="D96" s="5">
        <v>3</v>
      </c>
      <c r="E96" s="4" t="s">
        <v>285</v>
      </c>
      <c r="F96" s="22" t="s">
        <v>286</v>
      </c>
      <c r="G96" s="21">
        <v>0</v>
      </c>
    </row>
    <row r="97" spans="1:7" x14ac:dyDescent="0.2">
      <c r="A97" s="3" t="s">
        <v>289</v>
      </c>
      <c r="B97" s="3" t="s">
        <v>8</v>
      </c>
      <c r="C97" s="22" t="s">
        <v>290</v>
      </c>
      <c r="D97" s="5">
        <v>3</v>
      </c>
      <c r="E97" s="4" t="s">
        <v>285</v>
      </c>
      <c r="F97" s="22" t="s">
        <v>286</v>
      </c>
      <c r="G97" s="21">
        <v>0</v>
      </c>
    </row>
    <row r="98" spans="1:7" x14ac:dyDescent="0.2">
      <c r="A98" s="3" t="s">
        <v>291</v>
      </c>
      <c r="B98" s="3" t="s">
        <v>8</v>
      </c>
      <c r="C98" s="22" t="s">
        <v>292</v>
      </c>
      <c r="D98" s="5">
        <v>3</v>
      </c>
      <c r="E98" s="4" t="s">
        <v>285</v>
      </c>
      <c r="F98" s="22" t="s">
        <v>286</v>
      </c>
      <c r="G98" s="21">
        <v>0</v>
      </c>
    </row>
    <row r="99" spans="1:7" x14ac:dyDescent="0.2">
      <c r="A99" s="3" t="s">
        <v>293</v>
      </c>
      <c r="B99" s="3" t="s">
        <v>8</v>
      </c>
      <c r="C99" s="22" t="s">
        <v>294</v>
      </c>
      <c r="D99" s="5">
        <v>3</v>
      </c>
      <c r="E99" s="4" t="s">
        <v>285</v>
      </c>
      <c r="F99" s="22" t="s">
        <v>286</v>
      </c>
      <c r="G99" s="21">
        <v>0</v>
      </c>
    </row>
    <row r="100" spans="1:7" ht="18.75" x14ac:dyDescent="0.3">
      <c r="A100" s="3" t="s">
        <v>295</v>
      </c>
      <c r="B100" s="3" t="s">
        <v>8</v>
      </c>
      <c r="C100" s="22" t="s">
        <v>296</v>
      </c>
      <c r="D100" s="5">
        <v>1</v>
      </c>
      <c r="E100" s="71" t="s">
        <v>297</v>
      </c>
      <c r="F100" s="22" t="s">
        <v>298</v>
      </c>
      <c r="G100" s="21">
        <v>0</v>
      </c>
    </row>
    <row r="101" spans="1:7" ht="18.75" x14ac:dyDescent="0.3">
      <c r="A101" s="3" t="s">
        <v>299</v>
      </c>
      <c r="B101" s="3" t="s">
        <v>8</v>
      </c>
      <c r="C101" s="22" t="s">
        <v>300</v>
      </c>
      <c r="D101" s="5">
        <v>1</v>
      </c>
      <c r="E101" s="46" t="s">
        <v>301</v>
      </c>
      <c r="F101" s="22" t="s">
        <v>286</v>
      </c>
      <c r="G101" s="21">
        <v>0</v>
      </c>
    </row>
    <row r="102" spans="1:7" ht="18.75" x14ac:dyDescent="0.3">
      <c r="A102" s="3" t="s">
        <v>302</v>
      </c>
      <c r="B102" s="3" t="s">
        <v>8</v>
      </c>
      <c r="C102" s="22" t="s">
        <v>303</v>
      </c>
      <c r="D102" s="5">
        <v>1</v>
      </c>
      <c r="E102" s="46" t="s">
        <v>285</v>
      </c>
      <c r="F102" s="22" t="s">
        <v>286</v>
      </c>
      <c r="G102" s="21">
        <v>0</v>
      </c>
    </row>
    <row r="103" spans="1:7" ht="18.75" x14ac:dyDescent="0.3">
      <c r="A103" s="3" t="s">
        <v>304</v>
      </c>
      <c r="B103" s="3" t="s">
        <v>8</v>
      </c>
      <c r="C103" s="22" t="s">
        <v>305</v>
      </c>
      <c r="D103" s="5">
        <v>1</v>
      </c>
      <c r="E103" s="46" t="s">
        <v>285</v>
      </c>
      <c r="F103" s="22" t="s">
        <v>286</v>
      </c>
      <c r="G103" s="21">
        <v>0</v>
      </c>
    </row>
    <row r="104" spans="1:7" x14ac:dyDescent="0.3">
      <c r="A104" s="53" t="s">
        <v>306</v>
      </c>
      <c r="B104" s="3" t="s">
        <v>8</v>
      </c>
      <c r="C104" s="3" t="s">
        <v>307</v>
      </c>
      <c r="D104" s="5">
        <v>12</v>
      </c>
      <c r="E104" s="28" t="s">
        <v>308</v>
      </c>
      <c r="F104" s="3" t="s">
        <v>309</v>
      </c>
      <c r="G104" s="6">
        <v>0</v>
      </c>
    </row>
    <row r="105" spans="1:7" ht="18.75" x14ac:dyDescent="0.3">
      <c r="A105" s="3" t="s">
        <v>310</v>
      </c>
      <c r="B105" s="3" t="s">
        <v>8</v>
      </c>
      <c r="C105" s="18" t="s">
        <v>311</v>
      </c>
      <c r="D105" s="5">
        <v>6</v>
      </c>
      <c r="E105" s="46" t="s">
        <v>312</v>
      </c>
      <c r="F105" s="22" t="s">
        <v>282</v>
      </c>
      <c r="G105" s="21">
        <v>99</v>
      </c>
    </row>
    <row r="106" spans="1:7" ht="18.75" x14ac:dyDescent="0.3">
      <c r="A106" s="3" t="s">
        <v>313</v>
      </c>
      <c r="B106" s="3" t="s">
        <v>8</v>
      </c>
      <c r="C106" s="18" t="s">
        <v>314</v>
      </c>
      <c r="D106" s="5">
        <v>6</v>
      </c>
      <c r="E106" s="46" t="s">
        <v>312</v>
      </c>
      <c r="F106" s="22" t="s">
        <v>282</v>
      </c>
      <c r="G106" s="21">
        <v>99</v>
      </c>
    </row>
    <row r="107" spans="1:7" ht="18.75" x14ac:dyDescent="0.3">
      <c r="A107" s="3" t="s">
        <v>315</v>
      </c>
      <c r="B107" s="3" t="s">
        <v>8</v>
      </c>
      <c r="C107" s="3" t="s">
        <v>316</v>
      </c>
      <c r="D107" s="5">
        <v>3</v>
      </c>
      <c r="E107" s="30" t="s">
        <v>317</v>
      </c>
      <c r="F107" s="3" t="s">
        <v>318</v>
      </c>
      <c r="G107" s="6">
        <v>450</v>
      </c>
    </row>
    <row r="108" spans="1:7" x14ac:dyDescent="0.3">
      <c r="A108" s="3" t="s">
        <v>319</v>
      </c>
      <c r="B108" s="3" t="s">
        <v>320</v>
      </c>
      <c r="C108" s="22" t="s">
        <v>321</v>
      </c>
      <c r="D108" s="5">
        <v>4</v>
      </c>
      <c r="E108" s="39" t="s">
        <v>322</v>
      </c>
      <c r="F108" s="22" t="s">
        <v>51</v>
      </c>
      <c r="G108" s="21">
        <v>150</v>
      </c>
    </row>
    <row r="109" spans="1:7" x14ac:dyDescent="0.3">
      <c r="A109" s="3" t="s">
        <v>323</v>
      </c>
      <c r="B109" s="3" t="s">
        <v>320</v>
      </c>
      <c r="C109" s="22" t="s">
        <v>324</v>
      </c>
      <c r="D109" s="5">
        <v>4</v>
      </c>
      <c r="E109" s="39" t="s">
        <v>322</v>
      </c>
      <c r="F109" s="22" t="s">
        <v>51</v>
      </c>
      <c r="G109" s="21">
        <v>150</v>
      </c>
    </row>
    <row r="110" spans="1:7" ht="18.75" x14ac:dyDescent="0.3">
      <c r="A110" s="3" t="s">
        <v>325</v>
      </c>
      <c r="B110" s="3" t="s">
        <v>320</v>
      </c>
      <c r="C110" s="3" t="s">
        <v>326</v>
      </c>
      <c r="D110" s="5">
        <v>4</v>
      </c>
      <c r="E110" s="30" t="s">
        <v>327</v>
      </c>
      <c r="F110" s="3" t="s">
        <v>51</v>
      </c>
      <c r="G110" s="21">
        <v>150</v>
      </c>
    </row>
    <row r="111" spans="1:7" ht="18.75" x14ac:dyDescent="0.3">
      <c r="A111" s="3" t="s">
        <v>328</v>
      </c>
      <c r="B111" s="3" t="s">
        <v>320</v>
      </c>
      <c r="C111" s="3" t="s">
        <v>329</v>
      </c>
      <c r="D111" s="5">
        <v>4</v>
      </c>
      <c r="E111" s="30" t="s">
        <v>327</v>
      </c>
      <c r="F111" s="3" t="s">
        <v>51</v>
      </c>
      <c r="G111" s="21">
        <v>150</v>
      </c>
    </row>
    <row r="112" spans="1:7" x14ac:dyDescent="0.3">
      <c r="A112" s="3" t="s">
        <v>330</v>
      </c>
      <c r="B112" s="3" t="s">
        <v>320</v>
      </c>
      <c r="C112" s="3" t="s">
        <v>331</v>
      </c>
      <c r="D112" s="5">
        <v>4</v>
      </c>
      <c r="E112" s="31" t="s">
        <v>327</v>
      </c>
      <c r="F112" s="3" t="s">
        <v>51</v>
      </c>
      <c r="G112" s="21">
        <v>150</v>
      </c>
    </row>
    <row r="113" spans="1:7" x14ac:dyDescent="0.3">
      <c r="A113" s="3" t="s">
        <v>332</v>
      </c>
      <c r="B113" s="3" t="s">
        <v>320</v>
      </c>
      <c r="C113" s="3" t="s">
        <v>333</v>
      </c>
      <c r="D113" s="5">
        <v>4</v>
      </c>
      <c r="E113" s="31" t="s">
        <v>327</v>
      </c>
      <c r="F113" s="3" t="s">
        <v>51</v>
      </c>
      <c r="G113" s="21">
        <v>150</v>
      </c>
    </row>
    <row r="114" spans="1:7" ht="18.75" x14ac:dyDescent="0.3">
      <c r="A114" s="3" t="s">
        <v>334</v>
      </c>
      <c r="B114" s="3" t="s">
        <v>320</v>
      </c>
      <c r="C114" s="3" t="s">
        <v>335</v>
      </c>
      <c r="D114" s="5">
        <v>4</v>
      </c>
      <c r="E114" s="30" t="s">
        <v>327</v>
      </c>
      <c r="F114" s="3" t="s">
        <v>51</v>
      </c>
      <c r="G114" s="21">
        <v>150</v>
      </c>
    </row>
    <row r="115" spans="1:7" ht="18.75" x14ac:dyDescent="0.3">
      <c r="A115" s="3" t="s">
        <v>336</v>
      </c>
      <c r="B115" s="3" t="s">
        <v>320</v>
      </c>
      <c r="C115" s="3" t="s">
        <v>337</v>
      </c>
      <c r="D115" s="5">
        <v>4</v>
      </c>
      <c r="E115" s="38" t="s">
        <v>338</v>
      </c>
      <c r="F115" s="3" t="s">
        <v>339</v>
      </c>
      <c r="G115" s="21">
        <v>200</v>
      </c>
    </row>
    <row r="116" spans="1:7" ht="18.75" x14ac:dyDescent="0.3">
      <c r="A116" s="3" t="s">
        <v>340</v>
      </c>
      <c r="B116" s="3" t="s">
        <v>320</v>
      </c>
      <c r="C116" s="3" t="s">
        <v>341</v>
      </c>
      <c r="D116" s="5">
        <v>4</v>
      </c>
      <c r="E116" s="38" t="s">
        <v>338</v>
      </c>
      <c r="F116" s="3" t="s">
        <v>339</v>
      </c>
      <c r="G116" s="21">
        <v>200</v>
      </c>
    </row>
    <row r="117" spans="1:7" ht="18.75" x14ac:dyDescent="0.3">
      <c r="A117" s="12" t="s">
        <v>342</v>
      </c>
      <c r="B117" s="12" t="s">
        <v>320</v>
      </c>
      <c r="C117" s="12" t="s">
        <v>343</v>
      </c>
      <c r="D117" s="13">
        <v>4</v>
      </c>
      <c r="E117" s="32" t="s">
        <v>344</v>
      </c>
      <c r="F117" s="12" t="s">
        <v>345</v>
      </c>
      <c r="G117" s="21">
        <v>200</v>
      </c>
    </row>
    <row r="118" spans="1:7" ht="18.75" x14ac:dyDescent="0.3">
      <c r="A118" s="12" t="s">
        <v>346</v>
      </c>
      <c r="B118" s="12" t="s">
        <v>320</v>
      </c>
      <c r="C118" s="12" t="s">
        <v>347</v>
      </c>
      <c r="D118" s="13">
        <v>4</v>
      </c>
      <c r="E118" s="32" t="s">
        <v>344</v>
      </c>
      <c r="F118" s="12" t="s">
        <v>345</v>
      </c>
      <c r="G118" s="21">
        <v>200</v>
      </c>
    </row>
    <row r="119" spans="1:7" ht="18.75" x14ac:dyDescent="0.3">
      <c r="A119" s="3" t="s">
        <v>348</v>
      </c>
      <c r="B119" s="3" t="s">
        <v>320</v>
      </c>
      <c r="C119" s="3" t="s">
        <v>349</v>
      </c>
      <c r="D119" s="5">
        <v>4</v>
      </c>
      <c r="E119" s="32" t="s">
        <v>344</v>
      </c>
      <c r="F119" s="3" t="s">
        <v>345</v>
      </c>
      <c r="G119" s="21">
        <v>200</v>
      </c>
    </row>
    <row r="120" spans="1:7" ht="18.75" x14ac:dyDescent="0.3">
      <c r="A120" s="3" t="s">
        <v>350</v>
      </c>
      <c r="B120" s="3" t="s">
        <v>320</v>
      </c>
      <c r="C120" s="3" t="s">
        <v>351</v>
      </c>
      <c r="D120" s="5">
        <v>4</v>
      </c>
      <c r="E120" s="32" t="s">
        <v>344</v>
      </c>
      <c r="F120" s="3" t="s">
        <v>345</v>
      </c>
      <c r="G120" s="21">
        <v>200</v>
      </c>
    </row>
    <row r="121" spans="1:7" ht="18.75" x14ac:dyDescent="0.3">
      <c r="A121" s="3" t="s">
        <v>352</v>
      </c>
      <c r="B121" s="3" t="s">
        <v>320</v>
      </c>
      <c r="C121" s="3" t="s">
        <v>353</v>
      </c>
      <c r="D121" s="5">
        <v>4</v>
      </c>
      <c r="E121" s="32" t="s">
        <v>344</v>
      </c>
      <c r="F121" s="3" t="s">
        <v>345</v>
      </c>
      <c r="G121" s="21">
        <v>200</v>
      </c>
    </row>
    <row r="122" spans="1:7" ht="18.75" x14ac:dyDescent="0.3">
      <c r="A122" s="3" t="s">
        <v>354</v>
      </c>
      <c r="B122" s="3" t="s">
        <v>320</v>
      </c>
      <c r="C122" s="3" t="s">
        <v>355</v>
      </c>
      <c r="D122" s="5">
        <v>4</v>
      </c>
      <c r="E122" s="32" t="s">
        <v>344</v>
      </c>
      <c r="F122" s="3" t="s">
        <v>345</v>
      </c>
      <c r="G122" s="21">
        <v>200</v>
      </c>
    </row>
    <row r="123" spans="1:7" ht="18.75" x14ac:dyDescent="0.3">
      <c r="A123" s="3" t="s">
        <v>356</v>
      </c>
      <c r="B123" s="3" t="s">
        <v>320</v>
      </c>
      <c r="C123" s="3" t="s">
        <v>357</v>
      </c>
      <c r="D123" s="5">
        <v>4</v>
      </c>
      <c r="E123" s="32" t="s">
        <v>344</v>
      </c>
      <c r="F123" s="3" t="s">
        <v>345</v>
      </c>
      <c r="G123" s="21">
        <v>200</v>
      </c>
    </row>
    <row r="124" spans="1:7" ht="18.75" x14ac:dyDescent="0.3">
      <c r="A124" s="3" t="s">
        <v>358</v>
      </c>
      <c r="B124" s="3" t="s">
        <v>320</v>
      </c>
      <c r="C124" s="3" t="s">
        <v>359</v>
      </c>
      <c r="D124" s="5">
        <v>4</v>
      </c>
      <c r="E124" s="32" t="s">
        <v>344</v>
      </c>
      <c r="F124" s="3" t="s">
        <v>345</v>
      </c>
      <c r="G124" s="21">
        <v>200</v>
      </c>
    </row>
    <row r="125" spans="1:7" ht="18.75" x14ac:dyDescent="0.3">
      <c r="A125" s="3" t="s">
        <v>360</v>
      </c>
      <c r="B125" s="3" t="s">
        <v>320</v>
      </c>
      <c r="C125" s="3" t="s">
        <v>361</v>
      </c>
      <c r="D125" s="5">
        <v>4</v>
      </c>
      <c r="E125" s="32" t="s">
        <v>344</v>
      </c>
      <c r="F125" s="3" t="s">
        <v>345</v>
      </c>
      <c r="G125" s="21">
        <v>200</v>
      </c>
    </row>
    <row r="126" spans="1:7" ht="18.75" x14ac:dyDescent="0.3">
      <c r="A126" s="3" t="s">
        <v>362</v>
      </c>
      <c r="B126" s="3" t="s">
        <v>320</v>
      </c>
      <c r="C126" s="3" t="s">
        <v>363</v>
      </c>
      <c r="D126" s="5">
        <v>4</v>
      </c>
      <c r="E126" s="32" t="s">
        <v>364</v>
      </c>
      <c r="F126" s="3" t="s">
        <v>365</v>
      </c>
      <c r="G126" s="21">
        <v>390</v>
      </c>
    </row>
    <row r="127" spans="1:7" ht="18.75" x14ac:dyDescent="0.3">
      <c r="A127" s="3" t="s">
        <v>48</v>
      </c>
      <c r="B127" s="3" t="s">
        <v>320</v>
      </c>
      <c r="C127" s="3" t="s">
        <v>49</v>
      </c>
      <c r="D127" s="5">
        <v>1</v>
      </c>
      <c r="E127" s="51" t="s">
        <v>50</v>
      </c>
      <c r="F127" s="3" t="s">
        <v>51</v>
      </c>
      <c r="G127" s="6">
        <v>72</v>
      </c>
    </row>
    <row r="128" spans="1:7" x14ac:dyDescent="0.3">
      <c r="A128" s="3" t="s">
        <v>366</v>
      </c>
      <c r="B128" s="3" t="s">
        <v>320</v>
      </c>
      <c r="C128" s="3" t="s">
        <v>367</v>
      </c>
      <c r="D128" s="5">
        <v>4</v>
      </c>
      <c r="E128" s="33" t="s">
        <v>368</v>
      </c>
      <c r="F128" s="3" t="s">
        <v>51</v>
      </c>
      <c r="G128" s="6">
        <v>130</v>
      </c>
    </row>
    <row r="129" spans="1:7" x14ac:dyDescent="0.3">
      <c r="A129" s="3" t="s">
        <v>369</v>
      </c>
      <c r="B129" s="3" t="s">
        <v>320</v>
      </c>
      <c r="C129" s="3" t="s">
        <v>370</v>
      </c>
      <c r="D129" s="5">
        <v>4</v>
      </c>
      <c r="E129" s="33" t="s">
        <v>368</v>
      </c>
      <c r="F129" s="3" t="s">
        <v>51</v>
      </c>
      <c r="G129" s="6">
        <v>130</v>
      </c>
    </row>
    <row r="130" spans="1:7" x14ac:dyDescent="0.3">
      <c r="A130" s="3" t="s">
        <v>56</v>
      </c>
      <c r="B130" s="3" t="s">
        <v>320</v>
      </c>
      <c r="C130" s="3" t="s">
        <v>57</v>
      </c>
      <c r="D130" s="5">
        <v>1</v>
      </c>
      <c r="E130" s="31" t="s">
        <v>58</v>
      </c>
      <c r="F130" s="3" t="s">
        <v>59</v>
      </c>
      <c r="G130" s="8">
        <v>65</v>
      </c>
    </row>
    <row r="131" spans="1:7" ht="18.75" x14ac:dyDescent="0.2">
      <c r="A131" s="55" t="s">
        <v>371</v>
      </c>
      <c r="B131" s="3" t="s">
        <v>320</v>
      </c>
      <c r="C131" s="68" t="s">
        <v>372</v>
      </c>
      <c r="D131" s="69">
        <v>4</v>
      </c>
      <c r="E131" s="38" t="s">
        <v>373</v>
      </c>
      <c r="F131" s="3" t="s">
        <v>374</v>
      </c>
      <c r="G131" s="6">
        <v>149</v>
      </c>
    </row>
    <row r="132" spans="1:7" ht="18.75" x14ac:dyDescent="0.2">
      <c r="A132" s="55" t="s">
        <v>375</v>
      </c>
      <c r="B132" s="3" t="s">
        <v>320</v>
      </c>
      <c r="C132" s="68" t="s">
        <v>376</v>
      </c>
      <c r="D132" s="69">
        <v>4</v>
      </c>
      <c r="E132" s="38" t="s">
        <v>373</v>
      </c>
      <c r="F132" s="3" t="s">
        <v>374</v>
      </c>
      <c r="G132" s="6">
        <v>149</v>
      </c>
    </row>
    <row r="133" spans="1:7" ht="18.75" x14ac:dyDescent="0.2">
      <c r="A133" s="55" t="s">
        <v>377</v>
      </c>
      <c r="B133" s="3" t="s">
        <v>320</v>
      </c>
      <c r="C133" s="68" t="s">
        <v>378</v>
      </c>
      <c r="D133" s="69">
        <v>4</v>
      </c>
      <c r="E133" s="38" t="s">
        <v>373</v>
      </c>
      <c r="F133" s="3" t="s">
        <v>374</v>
      </c>
      <c r="G133" s="6">
        <v>149</v>
      </c>
    </row>
    <row r="134" spans="1:7" ht="18.75" x14ac:dyDescent="0.3">
      <c r="A134" s="3" t="s">
        <v>111</v>
      </c>
      <c r="B134" s="3" t="s">
        <v>320</v>
      </c>
      <c r="C134" s="3" t="s">
        <v>112</v>
      </c>
      <c r="D134" s="5">
        <v>1</v>
      </c>
      <c r="E134" s="24" t="s">
        <v>113</v>
      </c>
      <c r="F134" s="22" t="s">
        <v>114</v>
      </c>
      <c r="G134" s="21">
        <v>90</v>
      </c>
    </row>
    <row r="135" spans="1:7" ht="18.75" x14ac:dyDescent="0.3">
      <c r="A135" s="3" t="s">
        <v>115</v>
      </c>
      <c r="B135" s="3" t="s">
        <v>320</v>
      </c>
      <c r="C135" s="3" t="s">
        <v>116</v>
      </c>
      <c r="D135" s="5">
        <v>1</v>
      </c>
      <c r="E135" s="24" t="s">
        <v>117</v>
      </c>
      <c r="F135" s="22" t="s">
        <v>114</v>
      </c>
      <c r="G135" s="21">
        <v>90</v>
      </c>
    </row>
    <row r="136" spans="1:7" ht="18.75" x14ac:dyDescent="0.3">
      <c r="A136" s="3" t="s">
        <v>118</v>
      </c>
      <c r="B136" s="3" t="s">
        <v>320</v>
      </c>
      <c r="C136" s="3" t="s">
        <v>119</v>
      </c>
      <c r="D136" s="5">
        <v>1</v>
      </c>
      <c r="E136" s="24" t="s">
        <v>120</v>
      </c>
      <c r="F136" s="22" t="s">
        <v>114</v>
      </c>
      <c r="G136" s="21">
        <v>90</v>
      </c>
    </row>
    <row r="137" spans="1:7" ht="18.75" x14ac:dyDescent="0.3">
      <c r="A137" s="3" t="s">
        <v>121</v>
      </c>
      <c r="B137" s="3" t="s">
        <v>320</v>
      </c>
      <c r="C137" s="3" t="s">
        <v>122</v>
      </c>
      <c r="D137" s="5">
        <v>1</v>
      </c>
      <c r="E137" s="24" t="s">
        <v>123</v>
      </c>
      <c r="F137" s="22" t="s">
        <v>114</v>
      </c>
      <c r="G137" s="21">
        <v>90</v>
      </c>
    </row>
    <row r="138" spans="1:7" ht="18.75" x14ac:dyDescent="0.3">
      <c r="A138" s="57" t="s">
        <v>141</v>
      </c>
      <c r="B138" s="4" t="s">
        <v>320</v>
      </c>
      <c r="C138" s="4" t="s">
        <v>142</v>
      </c>
      <c r="D138" s="58">
        <v>3</v>
      </c>
      <c r="E138" s="71" t="s">
        <v>143</v>
      </c>
      <c r="F138" s="3" t="s">
        <v>144</v>
      </c>
      <c r="G138" s="6">
        <v>0</v>
      </c>
    </row>
    <row r="139" spans="1:7" x14ac:dyDescent="0.2">
      <c r="A139" s="57" t="s">
        <v>145</v>
      </c>
      <c r="B139" s="4" t="s">
        <v>320</v>
      </c>
      <c r="C139" s="4" t="s">
        <v>146</v>
      </c>
      <c r="D139" s="58">
        <v>3</v>
      </c>
      <c r="E139" s="31" t="s">
        <v>58</v>
      </c>
      <c r="F139" s="3" t="s">
        <v>59</v>
      </c>
      <c r="G139" s="59">
        <v>50</v>
      </c>
    </row>
    <row r="140" spans="1:7" x14ac:dyDescent="0.2">
      <c r="A140" s="4" t="s">
        <v>147</v>
      </c>
      <c r="B140" s="18" t="s">
        <v>320</v>
      </c>
      <c r="C140" s="18" t="s">
        <v>148</v>
      </c>
      <c r="D140" s="5">
        <v>12</v>
      </c>
      <c r="E140" s="39" t="s">
        <v>149</v>
      </c>
      <c r="F140" s="18" t="s">
        <v>150</v>
      </c>
      <c r="G140" s="6">
        <v>395</v>
      </c>
    </row>
    <row r="141" spans="1:7" x14ac:dyDescent="0.3">
      <c r="A141" s="3" t="s">
        <v>151</v>
      </c>
      <c r="B141" s="3" t="s">
        <v>320</v>
      </c>
      <c r="C141" s="3" t="s">
        <v>379</v>
      </c>
      <c r="D141" s="5">
        <v>6</v>
      </c>
      <c r="E141" s="31" t="s">
        <v>58</v>
      </c>
      <c r="F141" s="3" t="s">
        <v>59</v>
      </c>
      <c r="G141" s="6">
        <v>100</v>
      </c>
    </row>
    <row r="142" spans="1:7" x14ac:dyDescent="0.3">
      <c r="A142" s="53" t="s">
        <v>211</v>
      </c>
      <c r="B142" s="3" t="s">
        <v>320</v>
      </c>
      <c r="C142" s="3" t="s">
        <v>380</v>
      </c>
      <c r="D142" s="5">
        <v>1</v>
      </c>
      <c r="E142" s="31" t="s">
        <v>58</v>
      </c>
      <c r="F142" s="3" t="s">
        <v>59</v>
      </c>
      <c r="G142" s="6">
        <v>65</v>
      </c>
    </row>
    <row r="143" spans="1:7" x14ac:dyDescent="0.3">
      <c r="A143" s="53" t="s">
        <v>209</v>
      </c>
      <c r="B143" s="3" t="s">
        <v>320</v>
      </c>
      <c r="C143" s="3" t="s">
        <v>210</v>
      </c>
      <c r="D143" s="5">
        <v>3</v>
      </c>
      <c r="E143" s="31" t="s">
        <v>58</v>
      </c>
      <c r="F143" s="3" t="s">
        <v>59</v>
      </c>
      <c r="G143" s="6">
        <v>180</v>
      </c>
    </row>
    <row r="144" spans="1:7" ht="18.75" x14ac:dyDescent="0.3">
      <c r="A144" s="3" t="s">
        <v>245</v>
      </c>
      <c r="B144" s="3" t="s">
        <v>320</v>
      </c>
      <c r="C144" s="3" t="s">
        <v>246</v>
      </c>
      <c r="D144" s="5">
        <v>1</v>
      </c>
      <c r="E144" s="23" t="s">
        <v>247</v>
      </c>
      <c r="F144" s="22" t="s">
        <v>230</v>
      </c>
      <c r="G144" s="21">
        <v>26</v>
      </c>
    </row>
    <row r="145" spans="1:7" ht="28.5" x14ac:dyDescent="0.3">
      <c r="A145" s="53" t="s">
        <v>262</v>
      </c>
      <c r="B145" s="3" t="s">
        <v>320</v>
      </c>
      <c r="C145" s="3" t="s">
        <v>263</v>
      </c>
      <c r="D145" s="5">
        <v>12</v>
      </c>
      <c r="E145" s="33" t="s">
        <v>264</v>
      </c>
      <c r="F145" s="3" t="s">
        <v>59</v>
      </c>
      <c r="G145" s="6">
        <v>50</v>
      </c>
    </row>
    <row r="146" spans="1:7" x14ac:dyDescent="0.3">
      <c r="A146" s="18" t="s">
        <v>269</v>
      </c>
      <c r="B146" s="18" t="s">
        <v>320</v>
      </c>
      <c r="C146" s="18" t="s">
        <v>270</v>
      </c>
      <c r="D146" s="5">
        <v>6</v>
      </c>
      <c r="E146" s="39" t="s">
        <v>271</v>
      </c>
      <c r="F146" s="18" t="s">
        <v>272</v>
      </c>
      <c r="G146" s="6">
        <v>175</v>
      </c>
    </row>
    <row r="147" spans="1:7" x14ac:dyDescent="0.3">
      <c r="A147" s="3" t="s">
        <v>381</v>
      </c>
      <c r="B147" s="3" t="s">
        <v>320</v>
      </c>
      <c r="C147" s="3" t="s">
        <v>382</v>
      </c>
      <c r="D147" s="5">
        <v>4</v>
      </c>
      <c r="E147" s="28" t="s">
        <v>383</v>
      </c>
      <c r="F147" s="3" t="s">
        <v>384</v>
      </c>
      <c r="G147" s="6">
        <v>22</v>
      </c>
    </row>
    <row r="148" spans="1:7" x14ac:dyDescent="0.3">
      <c r="A148" s="3" t="s">
        <v>277</v>
      </c>
      <c r="B148" s="3" t="s">
        <v>320</v>
      </c>
      <c r="C148" s="7" t="s">
        <v>278</v>
      </c>
      <c r="D148" s="5">
        <v>3</v>
      </c>
      <c r="E148" s="31" t="s">
        <v>58</v>
      </c>
      <c r="F148" s="3" t="s">
        <v>59</v>
      </c>
      <c r="G148" s="6">
        <v>100</v>
      </c>
    </row>
    <row r="149" spans="1:7" ht="18.75" x14ac:dyDescent="0.3">
      <c r="A149" s="3" t="s">
        <v>279</v>
      </c>
      <c r="B149" s="3" t="s">
        <v>320</v>
      </c>
      <c r="C149" s="18" t="s">
        <v>280</v>
      </c>
      <c r="D149" s="5">
        <v>6</v>
      </c>
      <c r="E149" s="46" t="s">
        <v>281</v>
      </c>
      <c r="F149" s="22" t="s">
        <v>282</v>
      </c>
      <c r="G149" s="21">
        <v>99</v>
      </c>
    </row>
    <row r="150" spans="1:7" ht="18.75" x14ac:dyDescent="0.3">
      <c r="A150" s="3" t="s">
        <v>310</v>
      </c>
      <c r="B150" s="3" t="s">
        <v>320</v>
      </c>
      <c r="C150" s="18" t="s">
        <v>311</v>
      </c>
      <c r="D150" s="5">
        <v>6</v>
      </c>
      <c r="E150" s="46" t="s">
        <v>312</v>
      </c>
      <c r="F150" s="22" t="s">
        <v>282</v>
      </c>
      <c r="G150" s="21">
        <v>99</v>
      </c>
    </row>
    <row r="151" spans="1:7" ht="18.75" x14ac:dyDescent="0.3">
      <c r="A151" s="3" t="s">
        <v>313</v>
      </c>
      <c r="B151" s="3" t="s">
        <v>320</v>
      </c>
      <c r="C151" s="18" t="s">
        <v>314</v>
      </c>
      <c r="D151" s="5">
        <v>6</v>
      </c>
      <c r="E151" s="46" t="s">
        <v>312</v>
      </c>
      <c r="F151" s="22" t="s">
        <v>282</v>
      </c>
      <c r="G151" s="21">
        <v>99</v>
      </c>
    </row>
    <row r="152" spans="1:7" x14ac:dyDescent="0.3">
      <c r="A152" s="3" t="s">
        <v>319</v>
      </c>
      <c r="B152" s="3" t="s">
        <v>385</v>
      </c>
      <c r="C152" s="22" t="s">
        <v>321</v>
      </c>
      <c r="D152" s="5">
        <v>4</v>
      </c>
      <c r="E152" s="39" t="s">
        <v>322</v>
      </c>
      <c r="F152" s="22" t="s">
        <v>51</v>
      </c>
      <c r="G152" s="21">
        <v>150</v>
      </c>
    </row>
    <row r="153" spans="1:7" x14ac:dyDescent="0.3">
      <c r="A153" s="3" t="s">
        <v>323</v>
      </c>
      <c r="B153" s="3" t="s">
        <v>385</v>
      </c>
      <c r="C153" s="22" t="s">
        <v>324</v>
      </c>
      <c r="D153" s="5">
        <v>4</v>
      </c>
      <c r="E153" s="39" t="s">
        <v>322</v>
      </c>
      <c r="F153" s="22" t="s">
        <v>51</v>
      </c>
      <c r="G153" s="21">
        <v>150</v>
      </c>
    </row>
    <row r="154" spans="1:7" ht="18.75" x14ac:dyDescent="0.3">
      <c r="A154" s="3" t="s">
        <v>325</v>
      </c>
      <c r="B154" s="3" t="s">
        <v>385</v>
      </c>
      <c r="C154" s="3" t="s">
        <v>326</v>
      </c>
      <c r="D154" s="5">
        <v>4</v>
      </c>
      <c r="E154" s="30" t="s">
        <v>327</v>
      </c>
      <c r="F154" s="3" t="s">
        <v>51</v>
      </c>
      <c r="G154" s="21">
        <v>150</v>
      </c>
    </row>
    <row r="155" spans="1:7" x14ac:dyDescent="0.3">
      <c r="A155" s="3" t="s">
        <v>328</v>
      </c>
      <c r="B155" s="3" t="s">
        <v>385</v>
      </c>
      <c r="C155" s="3" t="s">
        <v>329</v>
      </c>
      <c r="D155" s="5">
        <v>4</v>
      </c>
      <c r="E155" s="31" t="s">
        <v>327</v>
      </c>
      <c r="F155" s="3" t="s">
        <v>51</v>
      </c>
      <c r="G155" s="21">
        <v>150</v>
      </c>
    </row>
    <row r="156" spans="1:7" x14ac:dyDescent="0.3">
      <c r="A156" s="3" t="s">
        <v>330</v>
      </c>
      <c r="B156" s="3" t="s">
        <v>385</v>
      </c>
      <c r="C156" s="3" t="s">
        <v>331</v>
      </c>
      <c r="D156" s="5">
        <v>4</v>
      </c>
      <c r="E156" s="31" t="s">
        <v>327</v>
      </c>
      <c r="F156" s="3" t="s">
        <v>51</v>
      </c>
      <c r="G156" s="21">
        <v>150</v>
      </c>
    </row>
    <row r="157" spans="1:7" x14ac:dyDescent="0.3">
      <c r="A157" s="3" t="s">
        <v>332</v>
      </c>
      <c r="B157" s="3" t="s">
        <v>385</v>
      </c>
      <c r="C157" s="3" t="s">
        <v>333</v>
      </c>
      <c r="D157" s="5">
        <v>4</v>
      </c>
      <c r="E157" s="31" t="s">
        <v>327</v>
      </c>
      <c r="F157" s="3" t="s">
        <v>51</v>
      </c>
      <c r="G157" s="21">
        <v>150</v>
      </c>
    </row>
    <row r="158" spans="1:7" ht="18.75" x14ac:dyDescent="0.3">
      <c r="A158" s="3" t="s">
        <v>334</v>
      </c>
      <c r="B158" s="3" t="s">
        <v>385</v>
      </c>
      <c r="C158" s="3" t="s">
        <v>335</v>
      </c>
      <c r="D158" s="5">
        <v>4</v>
      </c>
      <c r="E158" s="30" t="s">
        <v>327</v>
      </c>
      <c r="F158" s="3" t="s">
        <v>51</v>
      </c>
      <c r="G158" s="21">
        <v>150</v>
      </c>
    </row>
    <row r="159" spans="1:7" ht="18.75" x14ac:dyDescent="0.3">
      <c r="A159" s="3" t="s">
        <v>48</v>
      </c>
      <c r="B159" s="3" t="s">
        <v>385</v>
      </c>
      <c r="C159" s="3" t="s">
        <v>49</v>
      </c>
      <c r="D159" s="5">
        <v>1</v>
      </c>
      <c r="E159" s="51" t="s">
        <v>50</v>
      </c>
      <c r="F159" s="3" t="s">
        <v>51</v>
      </c>
      <c r="G159" s="6">
        <v>72</v>
      </c>
    </row>
    <row r="160" spans="1:7" ht="18.75" x14ac:dyDescent="0.3">
      <c r="A160" s="3" t="s">
        <v>386</v>
      </c>
      <c r="B160" s="3" t="s">
        <v>385</v>
      </c>
      <c r="C160" s="3" t="s">
        <v>387</v>
      </c>
      <c r="D160" s="5">
        <v>1</v>
      </c>
      <c r="E160" s="30" t="s">
        <v>388</v>
      </c>
      <c r="F160" s="3" t="s">
        <v>51</v>
      </c>
      <c r="G160" s="6">
        <v>133</v>
      </c>
    </row>
    <row r="161" spans="1:7" ht="18.75" x14ac:dyDescent="0.3">
      <c r="A161" s="3" t="s">
        <v>389</v>
      </c>
      <c r="B161" s="3" t="s">
        <v>385</v>
      </c>
      <c r="C161" s="3" t="s">
        <v>390</v>
      </c>
      <c r="D161" s="5">
        <v>1</v>
      </c>
      <c r="E161" s="30" t="s">
        <v>391</v>
      </c>
      <c r="F161" s="3" t="s">
        <v>51</v>
      </c>
      <c r="G161" s="6">
        <v>130</v>
      </c>
    </row>
    <row r="162" spans="1:7" x14ac:dyDescent="0.3">
      <c r="A162" s="3" t="s">
        <v>56</v>
      </c>
      <c r="B162" s="3" t="s">
        <v>385</v>
      </c>
      <c r="C162" s="3" t="s">
        <v>57</v>
      </c>
      <c r="D162" s="5">
        <v>1</v>
      </c>
      <c r="E162" s="31" t="s">
        <v>58</v>
      </c>
      <c r="F162" s="3" t="s">
        <v>59</v>
      </c>
      <c r="G162" s="8">
        <v>65</v>
      </c>
    </row>
    <row r="163" spans="1:7" x14ac:dyDescent="0.3">
      <c r="A163" s="3" t="s">
        <v>392</v>
      </c>
      <c r="B163" s="3" t="s">
        <v>385</v>
      </c>
      <c r="C163" s="3" t="s">
        <v>393</v>
      </c>
      <c r="D163" s="5">
        <v>3</v>
      </c>
      <c r="E163" s="28" t="s">
        <v>394</v>
      </c>
      <c r="F163" s="3" t="s">
        <v>51</v>
      </c>
      <c r="G163" s="6">
        <v>84</v>
      </c>
    </row>
    <row r="164" spans="1:7" ht="18.75" x14ac:dyDescent="0.3">
      <c r="A164" s="3" t="s">
        <v>111</v>
      </c>
      <c r="B164" s="3" t="s">
        <v>385</v>
      </c>
      <c r="C164" s="3" t="s">
        <v>112</v>
      </c>
      <c r="D164" s="5">
        <v>1</v>
      </c>
      <c r="E164" s="24" t="s">
        <v>113</v>
      </c>
      <c r="F164" s="22" t="s">
        <v>114</v>
      </c>
      <c r="G164" s="21">
        <v>90</v>
      </c>
    </row>
    <row r="165" spans="1:7" ht="18.75" x14ac:dyDescent="0.3">
      <c r="A165" s="3" t="s">
        <v>115</v>
      </c>
      <c r="B165" s="3" t="s">
        <v>385</v>
      </c>
      <c r="C165" s="3" t="s">
        <v>116</v>
      </c>
      <c r="D165" s="5">
        <v>1</v>
      </c>
      <c r="E165" s="24" t="s">
        <v>117</v>
      </c>
      <c r="F165" s="22" t="s">
        <v>114</v>
      </c>
      <c r="G165" s="21">
        <v>90</v>
      </c>
    </row>
    <row r="166" spans="1:7" ht="18.75" x14ac:dyDescent="0.3">
      <c r="A166" s="3" t="s">
        <v>118</v>
      </c>
      <c r="B166" s="3" t="s">
        <v>385</v>
      </c>
      <c r="C166" s="3" t="s">
        <v>119</v>
      </c>
      <c r="D166" s="5">
        <v>1</v>
      </c>
      <c r="E166" s="24" t="s">
        <v>120</v>
      </c>
      <c r="F166" s="22" t="s">
        <v>114</v>
      </c>
      <c r="G166" s="21">
        <v>90</v>
      </c>
    </row>
    <row r="167" spans="1:7" ht="18.75" x14ac:dyDescent="0.3">
      <c r="A167" s="3" t="s">
        <v>121</v>
      </c>
      <c r="B167" s="3" t="s">
        <v>385</v>
      </c>
      <c r="C167" s="3" t="s">
        <v>122</v>
      </c>
      <c r="D167" s="5">
        <v>1</v>
      </c>
      <c r="E167" s="24" t="s">
        <v>123</v>
      </c>
      <c r="F167" s="22" t="s">
        <v>114</v>
      </c>
      <c r="G167" s="21">
        <v>90</v>
      </c>
    </row>
    <row r="168" spans="1:7" x14ac:dyDescent="0.3">
      <c r="A168" s="3" t="s">
        <v>395</v>
      </c>
      <c r="B168" s="3" t="s">
        <v>385</v>
      </c>
      <c r="C168" s="3" t="s">
        <v>396</v>
      </c>
      <c r="D168" s="5">
        <v>3</v>
      </c>
      <c r="E168" s="33" t="s">
        <v>397</v>
      </c>
      <c r="F168" s="3" t="s">
        <v>398</v>
      </c>
      <c r="G168" s="6">
        <v>0</v>
      </c>
    </row>
    <row r="169" spans="1:7" x14ac:dyDescent="0.3">
      <c r="A169" s="3" t="s">
        <v>399</v>
      </c>
      <c r="B169" s="3" t="s">
        <v>385</v>
      </c>
      <c r="C169" s="3" t="s">
        <v>400</v>
      </c>
      <c r="D169" s="5">
        <v>3</v>
      </c>
      <c r="E169" s="33" t="s">
        <v>401</v>
      </c>
      <c r="F169" s="3" t="s">
        <v>398</v>
      </c>
      <c r="G169" s="6">
        <v>0</v>
      </c>
    </row>
    <row r="170" spans="1:7" ht="18.75" x14ac:dyDescent="0.3">
      <c r="A170" s="3" t="s">
        <v>402</v>
      </c>
      <c r="B170" s="3" t="s">
        <v>385</v>
      </c>
      <c r="C170" s="3" t="s">
        <v>403</v>
      </c>
      <c r="D170" s="5">
        <v>3</v>
      </c>
      <c r="E170" s="46" t="s">
        <v>404</v>
      </c>
      <c r="F170" s="3" t="s">
        <v>51</v>
      </c>
      <c r="G170" s="6">
        <v>130</v>
      </c>
    </row>
    <row r="171" spans="1:7" x14ac:dyDescent="0.3">
      <c r="A171" s="3" t="s">
        <v>405</v>
      </c>
      <c r="B171" s="3" t="s">
        <v>385</v>
      </c>
      <c r="C171" s="3" t="s">
        <v>406</v>
      </c>
      <c r="D171" s="5">
        <v>3</v>
      </c>
      <c r="E171" s="31" t="s">
        <v>407</v>
      </c>
      <c r="F171" s="3" t="s">
        <v>51</v>
      </c>
      <c r="G171" s="6">
        <v>130</v>
      </c>
    </row>
    <row r="172" spans="1:7" ht="18.75" x14ac:dyDescent="0.3">
      <c r="A172" s="57" t="s">
        <v>141</v>
      </c>
      <c r="B172" s="4" t="s">
        <v>385</v>
      </c>
      <c r="C172" s="4" t="s">
        <v>142</v>
      </c>
      <c r="D172" s="58">
        <v>3</v>
      </c>
      <c r="E172" s="71" t="s">
        <v>143</v>
      </c>
      <c r="F172" s="3" t="s">
        <v>144</v>
      </c>
      <c r="G172" s="6">
        <v>0</v>
      </c>
    </row>
    <row r="173" spans="1:7" x14ac:dyDescent="0.2">
      <c r="A173" s="57" t="s">
        <v>145</v>
      </c>
      <c r="B173" s="4" t="s">
        <v>385</v>
      </c>
      <c r="C173" s="4" t="s">
        <v>146</v>
      </c>
      <c r="D173" s="58">
        <v>3</v>
      </c>
      <c r="E173" s="31" t="s">
        <v>58</v>
      </c>
      <c r="F173" s="3" t="s">
        <v>59</v>
      </c>
      <c r="G173" s="59">
        <v>50</v>
      </c>
    </row>
    <row r="174" spans="1:7" x14ac:dyDescent="0.2">
      <c r="A174" s="4" t="s">
        <v>147</v>
      </c>
      <c r="B174" s="18" t="s">
        <v>385</v>
      </c>
      <c r="C174" s="18" t="s">
        <v>148</v>
      </c>
      <c r="D174" s="5">
        <v>12</v>
      </c>
      <c r="E174" s="39" t="s">
        <v>149</v>
      </c>
      <c r="F174" s="18" t="s">
        <v>150</v>
      </c>
      <c r="G174" s="6">
        <v>395</v>
      </c>
    </row>
    <row r="175" spans="1:7" x14ac:dyDescent="0.3">
      <c r="A175" s="3" t="s">
        <v>151</v>
      </c>
      <c r="B175" s="3" t="s">
        <v>385</v>
      </c>
      <c r="C175" s="3" t="s">
        <v>152</v>
      </c>
      <c r="D175" s="5">
        <v>6</v>
      </c>
      <c r="E175" s="31" t="s">
        <v>58</v>
      </c>
      <c r="F175" s="3" t="s">
        <v>59</v>
      </c>
      <c r="G175" s="6">
        <v>100</v>
      </c>
    </row>
    <row r="176" spans="1:7" x14ac:dyDescent="0.3">
      <c r="A176" s="18" t="s">
        <v>408</v>
      </c>
      <c r="B176" s="18" t="s">
        <v>385</v>
      </c>
      <c r="C176" s="18" t="s">
        <v>409</v>
      </c>
      <c r="D176" s="5">
        <v>3</v>
      </c>
      <c r="E176" s="39" t="s">
        <v>410</v>
      </c>
      <c r="F176" s="18" t="s">
        <v>411</v>
      </c>
      <c r="G176" s="6">
        <v>104</v>
      </c>
    </row>
    <row r="177" spans="1:7" x14ac:dyDescent="0.3">
      <c r="A177" s="18" t="s">
        <v>412</v>
      </c>
      <c r="B177" s="18" t="s">
        <v>385</v>
      </c>
      <c r="C177" s="18" t="s">
        <v>413</v>
      </c>
      <c r="D177" s="5">
        <v>3</v>
      </c>
      <c r="E177" s="39" t="s">
        <v>410</v>
      </c>
      <c r="F177" s="18" t="s">
        <v>411</v>
      </c>
      <c r="G177" s="6">
        <v>104</v>
      </c>
    </row>
    <row r="178" spans="1:7" x14ac:dyDescent="0.3">
      <c r="A178" s="18" t="s">
        <v>414</v>
      </c>
      <c r="B178" s="18" t="s">
        <v>385</v>
      </c>
      <c r="C178" s="18" t="s">
        <v>415</v>
      </c>
      <c r="D178" s="5">
        <v>3</v>
      </c>
      <c r="E178" s="39" t="s">
        <v>410</v>
      </c>
      <c r="F178" s="18" t="s">
        <v>411</v>
      </c>
      <c r="G178" s="6">
        <v>104</v>
      </c>
    </row>
    <row r="179" spans="1:7" x14ac:dyDescent="0.3">
      <c r="A179" s="18" t="s">
        <v>416</v>
      </c>
      <c r="B179" s="18" t="s">
        <v>385</v>
      </c>
      <c r="C179" s="18" t="s">
        <v>417</v>
      </c>
      <c r="D179" s="5">
        <v>3</v>
      </c>
      <c r="E179" s="39" t="s">
        <v>410</v>
      </c>
      <c r="F179" s="18" t="s">
        <v>411</v>
      </c>
      <c r="G179" s="6">
        <v>104</v>
      </c>
    </row>
    <row r="180" spans="1:7" x14ac:dyDescent="0.3">
      <c r="A180" s="18" t="s">
        <v>418</v>
      </c>
      <c r="B180" s="18" t="s">
        <v>385</v>
      </c>
      <c r="C180" s="18" t="s">
        <v>419</v>
      </c>
      <c r="D180" s="5">
        <v>3</v>
      </c>
      <c r="E180" s="39" t="s">
        <v>410</v>
      </c>
      <c r="F180" s="18" t="s">
        <v>411</v>
      </c>
      <c r="G180" s="6">
        <v>104</v>
      </c>
    </row>
    <row r="181" spans="1:7" x14ac:dyDescent="0.3">
      <c r="A181" s="18" t="s">
        <v>420</v>
      </c>
      <c r="B181" s="18" t="s">
        <v>385</v>
      </c>
      <c r="C181" s="18" t="s">
        <v>421</v>
      </c>
      <c r="D181" s="5">
        <v>3</v>
      </c>
      <c r="E181" s="39" t="s">
        <v>410</v>
      </c>
      <c r="F181" s="18" t="s">
        <v>411</v>
      </c>
      <c r="G181" s="6">
        <v>104</v>
      </c>
    </row>
    <row r="182" spans="1:7" x14ac:dyDescent="0.3">
      <c r="A182" s="18" t="s">
        <v>422</v>
      </c>
      <c r="B182" s="18" t="s">
        <v>385</v>
      </c>
      <c r="C182" s="18" t="s">
        <v>423</v>
      </c>
      <c r="D182" s="5">
        <v>3</v>
      </c>
      <c r="E182" s="39" t="s">
        <v>410</v>
      </c>
      <c r="F182" s="18" t="s">
        <v>411</v>
      </c>
      <c r="G182" s="6">
        <v>104</v>
      </c>
    </row>
    <row r="183" spans="1:7" ht="18.75" x14ac:dyDescent="0.3">
      <c r="A183" s="3" t="s">
        <v>424</v>
      </c>
      <c r="B183" s="3" t="s">
        <v>385</v>
      </c>
      <c r="C183" s="3" t="s">
        <v>425</v>
      </c>
      <c r="D183" s="5">
        <v>3</v>
      </c>
      <c r="E183" s="30" t="s">
        <v>426</v>
      </c>
      <c r="F183" s="3" t="s">
        <v>427</v>
      </c>
      <c r="G183" s="6">
        <v>129</v>
      </c>
    </row>
    <row r="184" spans="1:7" x14ac:dyDescent="0.3">
      <c r="A184" s="53" t="s">
        <v>209</v>
      </c>
      <c r="B184" s="3" t="s">
        <v>385</v>
      </c>
      <c r="C184" s="3" t="s">
        <v>210</v>
      </c>
      <c r="D184" s="5">
        <v>3</v>
      </c>
      <c r="E184" s="31" t="s">
        <v>58</v>
      </c>
      <c r="F184" s="3" t="s">
        <v>59</v>
      </c>
      <c r="G184" s="6">
        <v>180</v>
      </c>
    </row>
    <row r="185" spans="1:7" x14ac:dyDescent="0.3">
      <c r="A185" s="53" t="s">
        <v>211</v>
      </c>
      <c r="B185" s="3" t="s">
        <v>385</v>
      </c>
      <c r="C185" s="3" t="s">
        <v>428</v>
      </c>
      <c r="D185" s="5">
        <v>1</v>
      </c>
      <c r="E185" s="31" t="s">
        <v>58</v>
      </c>
      <c r="F185" s="3" t="s">
        <v>59</v>
      </c>
      <c r="G185" s="6">
        <v>65</v>
      </c>
    </row>
    <row r="186" spans="1:7" ht="18.75" x14ac:dyDescent="0.3">
      <c r="A186" s="3" t="s">
        <v>245</v>
      </c>
      <c r="B186" s="3" t="s">
        <v>385</v>
      </c>
      <c r="C186" s="3" t="s">
        <v>246</v>
      </c>
      <c r="D186" s="5">
        <v>1</v>
      </c>
      <c r="E186" s="23" t="s">
        <v>247</v>
      </c>
      <c r="F186" s="22" t="s">
        <v>230</v>
      </c>
      <c r="G186" s="21">
        <v>26</v>
      </c>
    </row>
    <row r="187" spans="1:7" ht="28.5" x14ac:dyDescent="0.3">
      <c r="A187" s="53" t="s">
        <v>262</v>
      </c>
      <c r="B187" s="3" t="s">
        <v>385</v>
      </c>
      <c r="C187" s="62" t="s">
        <v>263</v>
      </c>
      <c r="D187" s="5">
        <v>12</v>
      </c>
      <c r="E187" s="33" t="s">
        <v>264</v>
      </c>
      <c r="F187" s="3" t="s">
        <v>59</v>
      </c>
      <c r="G187" s="6">
        <v>50</v>
      </c>
    </row>
    <row r="188" spans="1:7" x14ac:dyDescent="0.3">
      <c r="A188" s="3" t="s">
        <v>429</v>
      </c>
      <c r="B188" s="3" t="s">
        <v>385</v>
      </c>
      <c r="C188" s="3" t="s">
        <v>430</v>
      </c>
      <c r="D188" s="5">
        <v>6</v>
      </c>
      <c r="E188" s="28" t="s">
        <v>431</v>
      </c>
      <c r="F188" s="3" t="s">
        <v>432</v>
      </c>
      <c r="G188" s="6">
        <v>55</v>
      </c>
    </row>
    <row r="189" spans="1:7" x14ac:dyDescent="0.3">
      <c r="A189" s="3" t="s">
        <v>433</v>
      </c>
      <c r="B189" s="3" t="s">
        <v>385</v>
      </c>
      <c r="C189" s="3" t="s">
        <v>434</v>
      </c>
      <c r="D189" s="5">
        <v>6</v>
      </c>
      <c r="E189" s="28" t="s">
        <v>435</v>
      </c>
      <c r="F189" s="3" t="s">
        <v>432</v>
      </c>
      <c r="G189" s="6">
        <v>35</v>
      </c>
    </row>
    <row r="190" spans="1:7" ht="75" x14ac:dyDescent="0.3">
      <c r="A190" s="3" t="s">
        <v>436</v>
      </c>
      <c r="B190" s="3" t="s">
        <v>385</v>
      </c>
      <c r="C190" s="22" t="s">
        <v>437</v>
      </c>
      <c r="D190" s="5">
        <v>3</v>
      </c>
      <c r="E190" s="41" t="s">
        <v>438</v>
      </c>
      <c r="F190" s="3" t="s">
        <v>432</v>
      </c>
      <c r="G190" s="6">
        <v>55</v>
      </c>
    </row>
    <row r="191" spans="1:7" x14ac:dyDescent="0.3">
      <c r="A191" s="3" t="s">
        <v>277</v>
      </c>
      <c r="B191" s="3" t="s">
        <v>385</v>
      </c>
      <c r="C191" s="7" t="s">
        <v>278</v>
      </c>
      <c r="D191" s="5">
        <v>3</v>
      </c>
      <c r="E191" s="31" t="s">
        <v>58</v>
      </c>
      <c r="F191" s="3" t="s">
        <v>59</v>
      </c>
      <c r="G191" s="6">
        <v>100</v>
      </c>
    </row>
    <row r="192" spans="1:7" ht="18.75" x14ac:dyDescent="0.3">
      <c r="A192" s="3" t="s">
        <v>439</v>
      </c>
      <c r="B192" s="3" t="s">
        <v>385</v>
      </c>
      <c r="C192" s="3" t="s">
        <v>440</v>
      </c>
      <c r="D192" s="5">
        <v>3</v>
      </c>
      <c r="E192" s="51" t="s">
        <v>441</v>
      </c>
      <c r="F192" s="3" t="s">
        <v>442</v>
      </c>
      <c r="G192" s="6">
        <v>0</v>
      </c>
    </row>
    <row r="193" spans="1:7" ht="18.75" x14ac:dyDescent="0.3">
      <c r="A193" s="3" t="s">
        <v>443</v>
      </c>
      <c r="B193" s="3" t="s">
        <v>385</v>
      </c>
      <c r="C193" s="3" t="s">
        <v>444</v>
      </c>
      <c r="D193" s="5">
        <v>4</v>
      </c>
      <c r="E193" s="34" t="s">
        <v>445</v>
      </c>
      <c r="F193" s="3" t="s">
        <v>446</v>
      </c>
      <c r="G193" s="6">
        <v>250</v>
      </c>
    </row>
    <row r="194" spans="1:7" x14ac:dyDescent="0.3">
      <c r="A194" s="3" t="s">
        <v>447</v>
      </c>
      <c r="B194" s="3" t="s">
        <v>385</v>
      </c>
      <c r="C194" s="3" t="s">
        <v>448</v>
      </c>
      <c r="D194" s="5">
        <v>6</v>
      </c>
      <c r="E194" s="28" t="s">
        <v>449</v>
      </c>
      <c r="F194" s="3" t="s">
        <v>432</v>
      </c>
      <c r="G194" s="6">
        <v>55</v>
      </c>
    </row>
    <row r="195" spans="1:7" x14ac:dyDescent="0.3">
      <c r="A195" s="3" t="s">
        <v>7</v>
      </c>
      <c r="B195" s="3" t="s">
        <v>450</v>
      </c>
      <c r="C195" s="22" t="s">
        <v>9</v>
      </c>
      <c r="D195" s="5">
        <v>1</v>
      </c>
      <c r="E195" s="36" t="s">
        <v>10</v>
      </c>
      <c r="F195" s="22" t="s">
        <v>11</v>
      </c>
      <c r="G195" s="21">
        <v>0</v>
      </c>
    </row>
    <row r="196" spans="1:7" x14ac:dyDescent="0.3">
      <c r="A196" s="3" t="s">
        <v>12</v>
      </c>
      <c r="B196" s="3" t="s">
        <v>450</v>
      </c>
      <c r="C196" s="22" t="s">
        <v>13</v>
      </c>
      <c r="D196" s="5">
        <v>1</v>
      </c>
      <c r="E196" s="36" t="s">
        <v>10</v>
      </c>
      <c r="F196" s="22" t="s">
        <v>11</v>
      </c>
      <c r="G196" s="21">
        <v>0</v>
      </c>
    </row>
    <row r="197" spans="1:7" x14ac:dyDescent="0.3">
      <c r="A197" s="3" t="s">
        <v>14</v>
      </c>
      <c r="B197" s="3" t="s">
        <v>450</v>
      </c>
      <c r="C197" s="22" t="s">
        <v>15</v>
      </c>
      <c r="D197" s="5">
        <v>1</v>
      </c>
      <c r="E197" s="36" t="s">
        <v>10</v>
      </c>
      <c r="F197" s="22" t="s">
        <v>11</v>
      </c>
      <c r="G197" s="21">
        <v>0</v>
      </c>
    </row>
    <row r="198" spans="1:7" x14ac:dyDescent="0.3">
      <c r="A198" s="3" t="s">
        <v>451</v>
      </c>
      <c r="B198" s="3" t="s">
        <v>450</v>
      </c>
      <c r="C198" s="3" t="s">
        <v>452</v>
      </c>
      <c r="D198" s="5">
        <v>2</v>
      </c>
      <c r="E198" s="31" t="s">
        <v>58</v>
      </c>
      <c r="F198" s="3" t="s">
        <v>453</v>
      </c>
      <c r="G198" s="6">
        <v>175</v>
      </c>
    </row>
    <row r="199" spans="1:7" x14ac:dyDescent="0.3">
      <c r="A199" s="3" t="s">
        <v>454</v>
      </c>
      <c r="B199" s="3" t="s">
        <v>450</v>
      </c>
      <c r="C199" s="3" t="s">
        <v>455</v>
      </c>
      <c r="D199" s="5">
        <v>12</v>
      </c>
      <c r="E199" s="28" t="s">
        <v>456</v>
      </c>
      <c r="F199" s="3" t="s">
        <v>457</v>
      </c>
      <c r="G199" s="6">
        <v>139</v>
      </c>
    </row>
    <row r="200" spans="1:7" ht="18.75" x14ac:dyDescent="0.2">
      <c r="A200" s="55" t="s">
        <v>458</v>
      </c>
      <c r="B200" s="3" t="s">
        <v>450</v>
      </c>
      <c r="C200" s="68" t="s">
        <v>459</v>
      </c>
      <c r="D200" s="69">
        <v>1</v>
      </c>
      <c r="E200" s="38" t="s">
        <v>460</v>
      </c>
      <c r="F200" s="3" t="s">
        <v>461</v>
      </c>
      <c r="G200" s="6">
        <v>0</v>
      </c>
    </row>
    <row r="201" spans="1:7" ht="18.75" x14ac:dyDescent="0.2">
      <c r="A201" s="55" t="s">
        <v>462</v>
      </c>
      <c r="B201" s="3" t="s">
        <v>450</v>
      </c>
      <c r="C201" s="68" t="s">
        <v>463</v>
      </c>
      <c r="D201" s="69">
        <v>1</v>
      </c>
      <c r="E201" s="38" t="s">
        <v>464</v>
      </c>
      <c r="F201" s="3" t="s">
        <v>461</v>
      </c>
      <c r="G201" s="6">
        <v>0</v>
      </c>
    </row>
    <row r="202" spans="1:7" ht="18.75" x14ac:dyDescent="0.2">
      <c r="A202" s="55" t="s">
        <v>465</v>
      </c>
      <c r="B202" s="3" t="s">
        <v>450</v>
      </c>
      <c r="C202" s="68" t="s">
        <v>466</v>
      </c>
      <c r="D202" s="69">
        <v>1</v>
      </c>
      <c r="E202" s="38" t="s">
        <v>467</v>
      </c>
      <c r="F202" s="3" t="s">
        <v>461</v>
      </c>
      <c r="G202" s="6">
        <v>0</v>
      </c>
    </row>
    <row r="203" spans="1:7" ht="18.75" x14ac:dyDescent="0.2">
      <c r="A203" s="55" t="s">
        <v>468</v>
      </c>
      <c r="B203" s="3" t="s">
        <v>450</v>
      </c>
      <c r="C203" s="68" t="s">
        <v>469</v>
      </c>
      <c r="D203" s="69">
        <v>1</v>
      </c>
      <c r="E203" s="38" t="s">
        <v>470</v>
      </c>
      <c r="F203" s="3" t="s">
        <v>461</v>
      </c>
      <c r="G203" s="6">
        <v>0</v>
      </c>
    </row>
    <row r="204" spans="1:7" ht="18.75" x14ac:dyDescent="0.2">
      <c r="A204" s="55" t="s">
        <v>471</v>
      </c>
      <c r="B204" s="3" t="s">
        <v>450</v>
      </c>
      <c r="C204" s="68" t="s">
        <v>472</v>
      </c>
      <c r="D204" s="69">
        <v>1</v>
      </c>
      <c r="E204" s="38" t="s">
        <v>473</v>
      </c>
      <c r="F204" s="3" t="s">
        <v>461</v>
      </c>
      <c r="G204" s="6">
        <v>0</v>
      </c>
    </row>
    <row r="205" spans="1:7" ht="18.75" x14ac:dyDescent="0.2">
      <c r="A205" s="55" t="s">
        <v>474</v>
      </c>
      <c r="B205" s="3" t="s">
        <v>450</v>
      </c>
      <c r="C205" s="68" t="s">
        <v>475</v>
      </c>
      <c r="D205" s="69">
        <v>1</v>
      </c>
      <c r="E205" s="38" t="s">
        <v>476</v>
      </c>
      <c r="F205" s="3" t="s">
        <v>461</v>
      </c>
      <c r="G205" s="6">
        <v>0</v>
      </c>
    </row>
    <row r="206" spans="1:7" ht="18.75" x14ac:dyDescent="0.2">
      <c r="A206" s="55" t="s">
        <v>477</v>
      </c>
      <c r="B206" s="3" t="s">
        <v>450</v>
      </c>
      <c r="C206" s="68" t="s">
        <v>478</v>
      </c>
      <c r="D206" s="69">
        <v>1</v>
      </c>
      <c r="E206" s="38" t="s">
        <v>479</v>
      </c>
      <c r="F206" s="3" t="s">
        <v>461</v>
      </c>
      <c r="G206" s="6">
        <v>0</v>
      </c>
    </row>
    <row r="207" spans="1:7" ht="18.75" x14ac:dyDescent="0.3">
      <c r="A207" s="3" t="s">
        <v>480</v>
      </c>
      <c r="B207" s="3" t="s">
        <v>450</v>
      </c>
      <c r="C207" s="3" t="s">
        <v>481</v>
      </c>
      <c r="D207" s="5">
        <v>6</v>
      </c>
      <c r="E207" s="32" t="s">
        <v>482</v>
      </c>
      <c r="F207" s="3" t="s">
        <v>483</v>
      </c>
      <c r="G207" s="6">
        <v>200</v>
      </c>
    </row>
    <row r="208" spans="1:7" ht="18.75" x14ac:dyDescent="0.3">
      <c r="A208" s="3" t="s">
        <v>484</v>
      </c>
      <c r="B208" s="3" t="s">
        <v>450</v>
      </c>
      <c r="C208" s="3" t="s">
        <v>485</v>
      </c>
      <c r="D208" s="5">
        <v>4</v>
      </c>
      <c r="E208" s="34" t="s">
        <v>486</v>
      </c>
      <c r="F208" s="3" t="s">
        <v>483</v>
      </c>
      <c r="G208" s="6">
        <v>94</v>
      </c>
    </row>
    <row r="209" spans="1:7" ht="18.75" x14ac:dyDescent="0.3">
      <c r="A209" s="3" t="s">
        <v>487</v>
      </c>
      <c r="B209" s="3" t="s">
        <v>450</v>
      </c>
      <c r="C209" s="22" t="s">
        <v>488</v>
      </c>
      <c r="D209" s="5">
        <v>6</v>
      </c>
      <c r="E209" s="32" t="s">
        <v>482</v>
      </c>
      <c r="F209" s="3" t="s">
        <v>51</v>
      </c>
      <c r="G209" s="6">
        <v>200</v>
      </c>
    </row>
    <row r="210" spans="1:7" ht="18.75" x14ac:dyDescent="0.3">
      <c r="A210" s="3" t="s">
        <v>489</v>
      </c>
      <c r="B210" s="3" t="s">
        <v>450</v>
      </c>
      <c r="C210" s="22" t="s">
        <v>490</v>
      </c>
      <c r="D210" s="5">
        <v>6</v>
      </c>
      <c r="E210" s="32" t="s">
        <v>482</v>
      </c>
      <c r="F210" s="3" t="s">
        <v>51</v>
      </c>
      <c r="G210" s="6">
        <v>200</v>
      </c>
    </row>
    <row r="211" spans="1:7" ht="18.75" x14ac:dyDescent="0.3">
      <c r="A211" s="3" t="s">
        <v>491</v>
      </c>
      <c r="B211" s="3" t="s">
        <v>450</v>
      </c>
      <c r="C211" s="22" t="s">
        <v>492</v>
      </c>
      <c r="D211" s="5">
        <v>6</v>
      </c>
      <c r="E211" s="32" t="s">
        <v>482</v>
      </c>
      <c r="F211" s="3" t="s">
        <v>51</v>
      </c>
      <c r="G211" s="6">
        <v>200</v>
      </c>
    </row>
    <row r="212" spans="1:7" x14ac:dyDescent="0.3">
      <c r="A212" s="3" t="s">
        <v>493</v>
      </c>
      <c r="B212" s="3" t="s">
        <v>450</v>
      </c>
      <c r="C212" s="22" t="s">
        <v>494</v>
      </c>
      <c r="D212" s="5">
        <v>4</v>
      </c>
      <c r="E212" s="36" t="s">
        <v>495</v>
      </c>
      <c r="F212" s="3" t="s">
        <v>51</v>
      </c>
      <c r="G212" s="6">
        <v>94</v>
      </c>
    </row>
    <row r="213" spans="1:7" ht="18.75" x14ac:dyDescent="0.3">
      <c r="A213" s="18" t="s">
        <v>496</v>
      </c>
      <c r="B213" s="18" t="s">
        <v>450</v>
      </c>
      <c r="C213" s="18" t="s">
        <v>497</v>
      </c>
      <c r="D213" s="5">
        <v>1</v>
      </c>
      <c r="E213" s="23" t="s">
        <v>498</v>
      </c>
      <c r="F213" s="18" t="s">
        <v>499</v>
      </c>
      <c r="G213" s="6">
        <v>0</v>
      </c>
    </row>
    <row r="214" spans="1:7" ht="28.5" x14ac:dyDescent="0.3">
      <c r="A214" s="3" t="s">
        <v>500</v>
      </c>
      <c r="B214" s="3" t="s">
        <v>450</v>
      </c>
      <c r="C214" s="3" t="s">
        <v>501</v>
      </c>
      <c r="D214" s="5">
        <v>4</v>
      </c>
      <c r="E214" s="34" t="s">
        <v>502</v>
      </c>
      <c r="F214" s="7" t="s">
        <v>503</v>
      </c>
      <c r="G214" s="6">
        <v>25</v>
      </c>
    </row>
    <row r="215" spans="1:7" ht="28.5" x14ac:dyDescent="0.3">
      <c r="A215" s="3" t="s">
        <v>504</v>
      </c>
      <c r="B215" s="3" t="s">
        <v>450</v>
      </c>
      <c r="C215" s="3" t="s">
        <v>505</v>
      </c>
      <c r="D215" s="5">
        <v>4</v>
      </c>
      <c r="E215" s="34" t="s">
        <v>502</v>
      </c>
      <c r="F215" s="7" t="s">
        <v>503</v>
      </c>
      <c r="G215" s="6">
        <v>25</v>
      </c>
    </row>
    <row r="216" spans="1:7" ht="28.5" x14ac:dyDescent="0.3">
      <c r="A216" s="3" t="s">
        <v>506</v>
      </c>
      <c r="B216" s="3" t="s">
        <v>450</v>
      </c>
      <c r="C216" s="3" t="s">
        <v>507</v>
      </c>
      <c r="D216" s="5">
        <v>4</v>
      </c>
      <c r="E216" s="34" t="s">
        <v>502</v>
      </c>
      <c r="F216" s="7" t="s">
        <v>503</v>
      </c>
      <c r="G216" s="6">
        <v>25</v>
      </c>
    </row>
    <row r="217" spans="1:7" x14ac:dyDescent="0.3">
      <c r="A217" s="3" t="s">
        <v>508</v>
      </c>
      <c r="B217" s="3" t="s">
        <v>450</v>
      </c>
      <c r="C217" s="18" t="s">
        <v>509</v>
      </c>
      <c r="D217" s="5">
        <v>3</v>
      </c>
      <c r="E217" s="48" t="s">
        <v>510</v>
      </c>
      <c r="F217" s="3" t="s">
        <v>511</v>
      </c>
      <c r="G217" s="6">
        <v>300</v>
      </c>
    </row>
    <row r="218" spans="1:7" ht="18.75" x14ac:dyDescent="0.3">
      <c r="A218" s="3" t="s">
        <v>512</v>
      </c>
      <c r="B218" s="3" t="s">
        <v>450</v>
      </c>
      <c r="C218" s="3" t="s">
        <v>513</v>
      </c>
      <c r="D218" s="5">
        <v>12</v>
      </c>
      <c r="E218" s="30" t="s">
        <v>514</v>
      </c>
      <c r="F218" s="3" t="s">
        <v>515</v>
      </c>
      <c r="G218" s="6">
        <v>150</v>
      </c>
    </row>
    <row r="219" spans="1:7" ht="18.75" x14ac:dyDescent="0.3">
      <c r="A219" s="3" t="s">
        <v>516</v>
      </c>
      <c r="B219" s="3" t="s">
        <v>450</v>
      </c>
      <c r="C219" s="3" t="s">
        <v>517</v>
      </c>
      <c r="D219" s="5">
        <v>12</v>
      </c>
      <c r="E219" s="30" t="s">
        <v>518</v>
      </c>
      <c r="F219" s="3" t="s">
        <v>515</v>
      </c>
      <c r="G219" s="6">
        <v>150</v>
      </c>
    </row>
    <row r="220" spans="1:7" ht="18.75" x14ac:dyDescent="0.3">
      <c r="A220" s="3" t="s">
        <v>48</v>
      </c>
      <c r="B220" s="3" t="s">
        <v>450</v>
      </c>
      <c r="C220" s="3" t="s">
        <v>49</v>
      </c>
      <c r="D220" s="5">
        <v>1</v>
      </c>
      <c r="E220" s="51" t="s">
        <v>50</v>
      </c>
      <c r="F220" s="3" t="s">
        <v>51</v>
      </c>
      <c r="G220" s="6">
        <v>72</v>
      </c>
    </row>
    <row r="221" spans="1:7" ht="18.75" x14ac:dyDescent="0.3">
      <c r="A221" s="3" t="s">
        <v>52</v>
      </c>
      <c r="B221" s="3" t="s">
        <v>450</v>
      </c>
      <c r="C221" s="22" t="s">
        <v>53</v>
      </c>
      <c r="D221" s="5">
        <v>3</v>
      </c>
      <c r="E221" s="23" t="s">
        <v>54</v>
      </c>
      <c r="F221" s="22" t="s">
        <v>55</v>
      </c>
      <c r="G221" s="21">
        <v>0</v>
      </c>
    </row>
    <row r="222" spans="1:7" ht="18.75" x14ac:dyDescent="0.3">
      <c r="A222" s="3" t="s">
        <v>519</v>
      </c>
      <c r="B222" s="3" t="s">
        <v>450</v>
      </c>
      <c r="C222" s="3" t="s">
        <v>520</v>
      </c>
      <c r="D222" s="5">
        <v>12</v>
      </c>
      <c r="E222" s="30" t="s">
        <v>521</v>
      </c>
      <c r="F222" s="3" t="s">
        <v>522</v>
      </c>
      <c r="G222" s="6">
        <v>25</v>
      </c>
    </row>
    <row r="223" spans="1:7" x14ac:dyDescent="0.3">
      <c r="A223" s="3" t="s">
        <v>56</v>
      </c>
      <c r="B223" s="3" t="s">
        <v>450</v>
      </c>
      <c r="C223" s="3" t="s">
        <v>57</v>
      </c>
      <c r="D223" s="5">
        <v>1</v>
      </c>
      <c r="E223" s="31" t="s">
        <v>58</v>
      </c>
      <c r="F223" s="3" t="s">
        <v>59</v>
      </c>
      <c r="G223" s="8">
        <v>65</v>
      </c>
    </row>
    <row r="224" spans="1:7" ht="18.75" x14ac:dyDescent="0.2">
      <c r="A224" s="55" t="s">
        <v>523</v>
      </c>
      <c r="B224" s="3" t="s">
        <v>450</v>
      </c>
      <c r="C224" s="68" t="s">
        <v>524</v>
      </c>
      <c r="D224" s="69">
        <v>12</v>
      </c>
      <c r="E224" s="38" t="s">
        <v>525</v>
      </c>
      <c r="F224" s="3" t="s">
        <v>526</v>
      </c>
      <c r="G224" s="6">
        <v>0</v>
      </c>
    </row>
    <row r="225" spans="1:7" x14ac:dyDescent="0.3">
      <c r="A225" s="3" t="s">
        <v>527</v>
      </c>
      <c r="B225" s="3" t="s">
        <v>450</v>
      </c>
      <c r="C225" s="3" t="s">
        <v>528</v>
      </c>
      <c r="D225" s="5">
        <v>12</v>
      </c>
      <c r="E225" s="28" t="s">
        <v>529</v>
      </c>
      <c r="F225" s="3" t="s">
        <v>530</v>
      </c>
      <c r="G225" s="6">
        <v>285</v>
      </c>
    </row>
    <row r="226" spans="1:7" ht="28.5" x14ac:dyDescent="0.3">
      <c r="A226" s="3" t="s">
        <v>531</v>
      </c>
      <c r="B226" s="3" t="s">
        <v>450</v>
      </c>
      <c r="C226" s="3" t="s">
        <v>532</v>
      </c>
      <c r="D226" s="5">
        <v>12</v>
      </c>
      <c r="E226" s="28" t="s">
        <v>533</v>
      </c>
      <c r="F226" s="3" t="s">
        <v>534</v>
      </c>
      <c r="G226" s="6">
        <v>75</v>
      </c>
    </row>
    <row r="227" spans="1:7" ht="28.5" x14ac:dyDescent="0.3">
      <c r="A227" s="3" t="s">
        <v>535</v>
      </c>
      <c r="B227" s="3" t="s">
        <v>450</v>
      </c>
      <c r="C227" s="3" t="s">
        <v>536</v>
      </c>
      <c r="D227" s="5">
        <v>12</v>
      </c>
      <c r="E227" s="34" t="s">
        <v>533</v>
      </c>
      <c r="F227" s="3" t="s">
        <v>534</v>
      </c>
      <c r="G227" s="6">
        <v>75</v>
      </c>
    </row>
    <row r="228" spans="1:7" ht="28.5" x14ac:dyDescent="0.3">
      <c r="A228" s="3" t="s">
        <v>537</v>
      </c>
      <c r="B228" s="3" t="s">
        <v>450</v>
      </c>
      <c r="C228" s="3" t="s">
        <v>538</v>
      </c>
      <c r="D228" s="5">
        <v>12</v>
      </c>
      <c r="E228" s="34" t="s">
        <v>533</v>
      </c>
      <c r="F228" s="3" t="s">
        <v>534</v>
      </c>
      <c r="G228" s="6">
        <v>75</v>
      </c>
    </row>
    <row r="229" spans="1:7" x14ac:dyDescent="0.3">
      <c r="A229" s="3" t="s">
        <v>539</v>
      </c>
      <c r="B229" s="3" t="s">
        <v>450</v>
      </c>
      <c r="C229" s="3" t="s">
        <v>540</v>
      </c>
      <c r="D229" s="5">
        <v>12</v>
      </c>
      <c r="E229" s="31" t="s">
        <v>533</v>
      </c>
      <c r="F229" s="3" t="s">
        <v>534</v>
      </c>
      <c r="G229" s="6">
        <v>75</v>
      </c>
    </row>
    <row r="230" spans="1:7" x14ac:dyDescent="0.3">
      <c r="A230" s="3" t="s">
        <v>541</v>
      </c>
      <c r="B230" s="3" t="s">
        <v>450</v>
      </c>
      <c r="C230" s="3" t="s">
        <v>542</v>
      </c>
      <c r="D230" s="5">
        <v>4</v>
      </c>
      <c r="E230" s="28" t="s">
        <v>543</v>
      </c>
      <c r="F230" s="3" t="s">
        <v>534</v>
      </c>
      <c r="G230" s="14">
        <v>160</v>
      </c>
    </row>
    <row r="231" spans="1:7" x14ac:dyDescent="0.3">
      <c r="A231" s="3" t="s">
        <v>105</v>
      </c>
      <c r="B231" s="3" t="s">
        <v>450</v>
      </c>
      <c r="C231" s="3" t="s">
        <v>106</v>
      </c>
      <c r="D231" s="5">
        <v>2</v>
      </c>
      <c r="E231" s="31" t="s">
        <v>58</v>
      </c>
      <c r="F231" s="3" t="s">
        <v>59</v>
      </c>
      <c r="G231" s="6">
        <v>25</v>
      </c>
    </row>
    <row r="232" spans="1:7" ht="18.75" x14ac:dyDescent="0.3">
      <c r="A232" s="3" t="s">
        <v>111</v>
      </c>
      <c r="B232" s="3" t="s">
        <v>450</v>
      </c>
      <c r="C232" s="3" t="s">
        <v>112</v>
      </c>
      <c r="D232" s="5">
        <v>1</v>
      </c>
      <c r="E232" s="24" t="s">
        <v>113</v>
      </c>
      <c r="F232" s="22" t="s">
        <v>114</v>
      </c>
      <c r="G232" s="21">
        <v>90</v>
      </c>
    </row>
    <row r="233" spans="1:7" ht="18.75" x14ac:dyDescent="0.3">
      <c r="A233" s="3" t="s">
        <v>115</v>
      </c>
      <c r="B233" s="3" t="s">
        <v>450</v>
      </c>
      <c r="C233" s="3" t="s">
        <v>116</v>
      </c>
      <c r="D233" s="5">
        <v>1</v>
      </c>
      <c r="E233" s="24" t="s">
        <v>117</v>
      </c>
      <c r="F233" s="22" t="s">
        <v>114</v>
      </c>
      <c r="G233" s="21">
        <v>90</v>
      </c>
    </row>
    <row r="234" spans="1:7" ht="18.75" x14ac:dyDescent="0.3">
      <c r="A234" s="3" t="s">
        <v>118</v>
      </c>
      <c r="B234" s="3" t="s">
        <v>450</v>
      </c>
      <c r="C234" s="3" t="s">
        <v>119</v>
      </c>
      <c r="D234" s="5">
        <v>1</v>
      </c>
      <c r="E234" s="24" t="s">
        <v>120</v>
      </c>
      <c r="F234" s="22" t="s">
        <v>114</v>
      </c>
      <c r="G234" s="21">
        <v>90</v>
      </c>
    </row>
    <row r="235" spans="1:7" ht="18.75" x14ac:dyDescent="0.3">
      <c r="A235" s="3" t="s">
        <v>121</v>
      </c>
      <c r="B235" s="3" t="s">
        <v>450</v>
      </c>
      <c r="C235" s="3" t="s">
        <v>122</v>
      </c>
      <c r="D235" s="5">
        <v>1</v>
      </c>
      <c r="E235" s="24" t="s">
        <v>123</v>
      </c>
      <c r="F235" s="22" t="s">
        <v>114</v>
      </c>
      <c r="G235" s="21">
        <v>90</v>
      </c>
    </row>
    <row r="236" spans="1:7" x14ac:dyDescent="0.3">
      <c r="A236" s="3" t="s">
        <v>124</v>
      </c>
      <c r="B236" s="3" t="s">
        <v>450</v>
      </c>
      <c r="C236" s="3" t="s">
        <v>125</v>
      </c>
      <c r="D236" s="5">
        <v>1</v>
      </c>
      <c r="E236" s="31" t="s">
        <v>58</v>
      </c>
      <c r="F236" s="3" t="s">
        <v>59</v>
      </c>
      <c r="G236" s="6">
        <v>180</v>
      </c>
    </row>
    <row r="237" spans="1:7" x14ac:dyDescent="0.3">
      <c r="A237" s="3" t="s">
        <v>126</v>
      </c>
      <c r="B237" s="3" t="s">
        <v>450</v>
      </c>
      <c r="C237" s="3" t="s">
        <v>127</v>
      </c>
      <c r="D237" s="5">
        <v>3</v>
      </c>
      <c r="E237" s="31" t="s">
        <v>58</v>
      </c>
      <c r="F237" s="3" t="s">
        <v>59</v>
      </c>
      <c r="G237" s="6">
        <v>180</v>
      </c>
    </row>
    <row r="238" spans="1:7" x14ac:dyDescent="0.3">
      <c r="A238" s="3" t="s">
        <v>128</v>
      </c>
      <c r="B238" s="3" t="s">
        <v>450</v>
      </c>
      <c r="C238" s="3" t="s">
        <v>129</v>
      </c>
      <c r="D238" s="5">
        <v>6</v>
      </c>
      <c r="E238" s="31" t="s">
        <v>58</v>
      </c>
      <c r="F238" s="3" t="s">
        <v>59</v>
      </c>
      <c r="G238" s="6">
        <v>245</v>
      </c>
    </row>
    <row r="239" spans="1:7" ht="18.75" x14ac:dyDescent="0.3">
      <c r="A239" s="3" t="s">
        <v>544</v>
      </c>
      <c r="B239" s="3" t="s">
        <v>450</v>
      </c>
      <c r="C239" s="22" t="s">
        <v>545</v>
      </c>
      <c r="D239" s="5">
        <v>6</v>
      </c>
      <c r="E239" s="24" t="s">
        <v>546</v>
      </c>
      <c r="F239" s="22" t="s">
        <v>547</v>
      </c>
      <c r="G239" s="21">
        <v>75</v>
      </c>
    </row>
    <row r="240" spans="1:7" ht="28.5" x14ac:dyDescent="0.3">
      <c r="A240" s="3" t="s">
        <v>548</v>
      </c>
      <c r="B240" s="3" t="s">
        <v>450</v>
      </c>
      <c r="C240" s="3" t="s">
        <v>549</v>
      </c>
      <c r="D240" s="5">
        <v>1</v>
      </c>
      <c r="E240" s="30" t="s">
        <v>550</v>
      </c>
      <c r="F240" s="3" t="s">
        <v>551</v>
      </c>
      <c r="G240" s="6">
        <v>0</v>
      </c>
    </row>
    <row r="241" spans="1:7" ht="28.5" x14ac:dyDescent="0.3">
      <c r="A241" s="3" t="s">
        <v>552</v>
      </c>
      <c r="B241" s="3" t="s">
        <v>450</v>
      </c>
      <c r="C241" s="3" t="s">
        <v>553</v>
      </c>
      <c r="D241" s="5">
        <v>6</v>
      </c>
      <c r="E241" s="30" t="s">
        <v>554</v>
      </c>
      <c r="F241" s="3" t="s">
        <v>555</v>
      </c>
      <c r="G241" s="6">
        <v>25</v>
      </c>
    </row>
    <row r="242" spans="1:7" ht="28.5" x14ac:dyDescent="0.3">
      <c r="A242" s="3" t="s">
        <v>137</v>
      </c>
      <c r="B242" s="3" t="s">
        <v>450</v>
      </c>
      <c r="C242" s="3" t="s">
        <v>138</v>
      </c>
      <c r="D242" s="5">
        <v>12</v>
      </c>
      <c r="E242" s="28" t="s">
        <v>139</v>
      </c>
      <c r="F242" s="3" t="s">
        <v>140</v>
      </c>
      <c r="G242" s="6">
        <v>55</v>
      </c>
    </row>
    <row r="243" spans="1:7" x14ac:dyDescent="0.3">
      <c r="A243" s="3" t="s">
        <v>556</v>
      </c>
      <c r="B243" s="3" t="s">
        <v>450</v>
      </c>
      <c r="C243" s="3" t="s">
        <v>557</v>
      </c>
      <c r="D243" s="5">
        <v>12</v>
      </c>
      <c r="E243" s="12"/>
      <c r="F243" s="3"/>
      <c r="G243" s="6">
        <v>50</v>
      </c>
    </row>
    <row r="244" spans="1:7" ht="18.75" x14ac:dyDescent="0.3">
      <c r="A244" s="57" t="s">
        <v>141</v>
      </c>
      <c r="B244" s="4" t="s">
        <v>450</v>
      </c>
      <c r="C244" s="4" t="s">
        <v>142</v>
      </c>
      <c r="D244" s="58">
        <v>3</v>
      </c>
      <c r="E244" s="71" t="s">
        <v>143</v>
      </c>
      <c r="F244" s="3" t="s">
        <v>144</v>
      </c>
      <c r="G244" s="6">
        <v>0</v>
      </c>
    </row>
    <row r="245" spans="1:7" x14ac:dyDescent="0.2">
      <c r="A245" s="60" t="s">
        <v>145</v>
      </c>
      <c r="B245" s="4" t="s">
        <v>450</v>
      </c>
      <c r="C245" s="4" t="s">
        <v>146</v>
      </c>
      <c r="D245" s="58">
        <v>3</v>
      </c>
      <c r="E245" s="31" t="s">
        <v>58</v>
      </c>
      <c r="F245" s="3" t="s">
        <v>59</v>
      </c>
      <c r="G245" s="59">
        <v>50</v>
      </c>
    </row>
    <row r="246" spans="1:7" x14ac:dyDescent="0.2">
      <c r="A246" s="4" t="s">
        <v>147</v>
      </c>
      <c r="B246" s="18" t="s">
        <v>450</v>
      </c>
      <c r="C246" s="18" t="s">
        <v>148</v>
      </c>
      <c r="D246" s="5">
        <v>12</v>
      </c>
      <c r="E246" s="39" t="s">
        <v>149</v>
      </c>
      <c r="F246" s="18" t="s">
        <v>150</v>
      </c>
      <c r="G246" s="6">
        <v>395</v>
      </c>
    </row>
    <row r="247" spans="1:7" x14ac:dyDescent="0.3">
      <c r="A247" s="3" t="s">
        <v>151</v>
      </c>
      <c r="B247" s="3" t="s">
        <v>450</v>
      </c>
      <c r="C247" s="3" t="s">
        <v>152</v>
      </c>
      <c r="D247" s="5">
        <v>6</v>
      </c>
      <c r="E247" s="31" t="s">
        <v>58</v>
      </c>
      <c r="F247" s="3" t="s">
        <v>59</v>
      </c>
      <c r="G247" s="6">
        <v>100</v>
      </c>
    </row>
    <row r="248" spans="1:7" x14ac:dyDescent="0.3">
      <c r="A248" s="3" t="s">
        <v>558</v>
      </c>
      <c r="B248" s="3" t="s">
        <v>450</v>
      </c>
      <c r="C248" s="3" t="s">
        <v>559</v>
      </c>
      <c r="D248" s="5">
        <v>3</v>
      </c>
      <c r="E248" s="28" t="s">
        <v>560</v>
      </c>
      <c r="F248" s="3" t="s">
        <v>561</v>
      </c>
      <c r="G248" s="6">
        <v>250</v>
      </c>
    </row>
    <row r="249" spans="1:7" x14ac:dyDescent="0.3">
      <c r="A249" s="3" t="s">
        <v>153</v>
      </c>
      <c r="B249" s="3" t="s">
        <v>450</v>
      </c>
      <c r="C249" s="3" t="s">
        <v>154</v>
      </c>
      <c r="D249" s="5">
        <v>2</v>
      </c>
      <c r="E249" s="31" t="s">
        <v>58</v>
      </c>
      <c r="F249" s="3" t="s">
        <v>59</v>
      </c>
      <c r="G249" s="6">
        <v>25</v>
      </c>
    </row>
    <row r="250" spans="1:7" x14ac:dyDescent="0.3">
      <c r="A250" s="3" t="s">
        <v>562</v>
      </c>
      <c r="B250" s="3" t="s">
        <v>450</v>
      </c>
      <c r="C250" s="3" t="s">
        <v>563</v>
      </c>
      <c r="D250" s="5">
        <v>12</v>
      </c>
      <c r="E250" s="31" t="s">
        <v>564</v>
      </c>
      <c r="F250" s="3" t="s">
        <v>565</v>
      </c>
      <c r="G250" s="6">
        <v>30</v>
      </c>
    </row>
    <row r="251" spans="1:7" x14ac:dyDescent="0.3">
      <c r="A251" s="3" t="s">
        <v>566</v>
      </c>
      <c r="B251" s="3" t="s">
        <v>450</v>
      </c>
      <c r="C251" s="22" t="s">
        <v>567</v>
      </c>
      <c r="D251" s="5">
        <v>6</v>
      </c>
      <c r="E251" s="39" t="s">
        <v>568</v>
      </c>
      <c r="F251" s="22" t="s">
        <v>569</v>
      </c>
      <c r="G251" s="21">
        <v>100</v>
      </c>
    </row>
    <row r="252" spans="1:7" ht="18.75" x14ac:dyDescent="0.3">
      <c r="A252" s="3" t="s">
        <v>166</v>
      </c>
      <c r="B252" s="3" t="s">
        <v>450</v>
      </c>
      <c r="C252" s="3" t="s">
        <v>167</v>
      </c>
      <c r="D252" s="5">
        <v>3</v>
      </c>
      <c r="E252" s="30" t="s">
        <v>168</v>
      </c>
      <c r="F252" s="3" t="s">
        <v>169</v>
      </c>
      <c r="G252" s="21">
        <v>50</v>
      </c>
    </row>
    <row r="253" spans="1:7" ht="18.75" x14ac:dyDescent="0.3">
      <c r="A253" s="3" t="s">
        <v>570</v>
      </c>
      <c r="B253" s="3" t="s">
        <v>450</v>
      </c>
      <c r="C253" s="22" t="s">
        <v>571</v>
      </c>
      <c r="D253" s="5">
        <v>1</v>
      </c>
      <c r="E253" s="24" t="s">
        <v>572</v>
      </c>
      <c r="F253" s="22" t="s">
        <v>11</v>
      </c>
      <c r="G253" s="21">
        <v>0</v>
      </c>
    </row>
    <row r="254" spans="1:7" x14ac:dyDescent="0.3">
      <c r="A254" s="3" t="s">
        <v>573</v>
      </c>
      <c r="B254" s="3" t="s">
        <v>450</v>
      </c>
      <c r="C254" s="22" t="s">
        <v>574</v>
      </c>
      <c r="D254" s="5">
        <v>1</v>
      </c>
      <c r="E254" s="48" t="s">
        <v>572</v>
      </c>
      <c r="F254" s="22" t="s">
        <v>11</v>
      </c>
      <c r="G254" s="21">
        <v>0</v>
      </c>
    </row>
    <row r="255" spans="1:7" x14ac:dyDescent="0.3">
      <c r="A255" s="3" t="s">
        <v>575</v>
      </c>
      <c r="B255" s="3" t="s">
        <v>450</v>
      </c>
      <c r="C255" s="22" t="s">
        <v>576</v>
      </c>
      <c r="D255" s="5">
        <v>1</v>
      </c>
      <c r="E255" s="48" t="s">
        <v>572</v>
      </c>
      <c r="F255" s="22" t="s">
        <v>11</v>
      </c>
      <c r="G255" s="21">
        <v>0</v>
      </c>
    </row>
    <row r="256" spans="1:7" x14ac:dyDescent="0.3">
      <c r="A256" s="3" t="s">
        <v>577</v>
      </c>
      <c r="B256" s="3" t="s">
        <v>450</v>
      </c>
      <c r="C256" s="22" t="s">
        <v>578</v>
      </c>
      <c r="D256" s="5">
        <v>1</v>
      </c>
      <c r="E256" s="48" t="s">
        <v>572</v>
      </c>
      <c r="F256" s="22" t="s">
        <v>11</v>
      </c>
      <c r="G256" s="21">
        <v>0</v>
      </c>
    </row>
    <row r="257" spans="1:7" x14ac:dyDescent="0.3">
      <c r="A257" s="3" t="s">
        <v>579</v>
      </c>
      <c r="B257" s="3" t="s">
        <v>450</v>
      </c>
      <c r="C257" s="22" t="s">
        <v>580</v>
      </c>
      <c r="D257" s="5">
        <v>1</v>
      </c>
      <c r="E257" s="48" t="s">
        <v>572</v>
      </c>
      <c r="F257" s="22" t="s">
        <v>11</v>
      </c>
      <c r="G257" s="21">
        <v>0</v>
      </c>
    </row>
    <row r="258" spans="1:7" x14ac:dyDescent="0.3">
      <c r="A258" s="3" t="s">
        <v>581</v>
      </c>
      <c r="B258" s="3" t="s">
        <v>450</v>
      </c>
      <c r="C258" s="22" t="s">
        <v>582</v>
      </c>
      <c r="D258" s="5">
        <v>1</v>
      </c>
      <c r="E258" s="22" t="s">
        <v>583</v>
      </c>
      <c r="F258" s="22" t="s">
        <v>11</v>
      </c>
      <c r="G258" s="21">
        <v>0</v>
      </c>
    </row>
    <row r="259" spans="1:7" x14ac:dyDescent="0.3">
      <c r="A259" s="3" t="s">
        <v>584</v>
      </c>
      <c r="B259" s="3" t="s">
        <v>450</v>
      </c>
      <c r="C259" s="22" t="s">
        <v>585</v>
      </c>
      <c r="D259" s="5">
        <v>1</v>
      </c>
      <c r="E259" s="22" t="s">
        <v>583</v>
      </c>
      <c r="F259" s="22" t="s">
        <v>11</v>
      </c>
      <c r="G259" s="21">
        <v>0</v>
      </c>
    </row>
    <row r="260" spans="1:7" x14ac:dyDescent="0.3">
      <c r="A260" s="3" t="s">
        <v>586</v>
      </c>
      <c r="B260" s="3" t="s">
        <v>450</v>
      </c>
      <c r="C260" s="22" t="s">
        <v>587</v>
      </c>
      <c r="D260" s="5">
        <v>1</v>
      </c>
      <c r="E260" s="22" t="s">
        <v>583</v>
      </c>
      <c r="F260" s="22" t="s">
        <v>11</v>
      </c>
      <c r="G260" s="21">
        <v>0</v>
      </c>
    </row>
    <row r="261" spans="1:7" x14ac:dyDescent="0.3">
      <c r="A261" s="3" t="s">
        <v>588</v>
      </c>
      <c r="B261" s="3" t="s">
        <v>450</v>
      </c>
      <c r="C261" s="22" t="s">
        <v>589</v>
      </c>
      <c r="D261" s="5">
        <v>1</v>
      </c>
      <c r="E261" s="22" t="s">
        <v>583</v>
      </c>
      <c r="F261" s="22" t="s">
        <v>11</v>
      </c>
      <c r="G261" s="21">
        <v>0</v>
      </c>
    </row>
    <row r="262" spans="1:7" x14ac:dyDescent="0.3">
      <c r="A262" s="3" t="s">
        <v>590</v>
      </c>
      <c r="B262" s="3" t="s">
        <v>450</v>
      </c>
      <c r="C262" s="22" t="s">
        <v>591</v>
      </c>
      <c r="D262" s="5">
        <v>1</v>
      </c>
      <c r="E262" s="22" t="s">
        <v>583</v>
      </c>
      <c r="F262" s="22" t="s">
        <v>11</v>
      </c>
      <c r="G262" s="21">
        <v>0</v>
      </c>
    </row>
    <row r="263" spans="1:7" x14ac:dyDescent="0.3">
      <c r="A263" s="3" t="s">
        <v>592</v>
      </c>
      <c r="B263" s="3" t="s">
        <v>450</v>
      </c>
      <c r="C263" s="22" t="s">
        <v>593</v>
      </c>
      <c r="D263" s="5">
        <v>1</v>
      </c>
      <c r="E263" s="22" t="s">
        <v>583</v>
      </c>
      <c r="F263" s="22" t="s">
        <v>11</v>
      </c>
      <c r="G263" s="21">
        <v>0</v>
      </c>
    </row>
    <row r="264" spans="1:7" x14ac:dyDescent="0.3">
      <c r="A264" s="3" t="s">
        <v>594</v>
      </c>
      <c r="B264" s="3" t="s">
        <v>450</v>
      </c>
      <c r="C264" s="22" t="s">
        <v>595</v>
      </c>
      <c r="D264" s="5">
        <v>1</v>
      </c>
      <c r="E264" s="22" t="s">
        <v>583</v>
      </c>
      <c r="F264" s="22" t="s">
        <v>11</v>
      </c>
      <c r="G264" s="21">
        <v>0</v>
      </c>
    </row>
    <row r="265" spans="1:7" x14ac:dyDescent="0.3">
      <c r="A265" s="3" t="s">
        <v>596</v>
      </c>
      <c r="B265" s="3" t="s">
        <v>450</v>
      </c>
      <c r="C265" s="22" t="s">
        <v>597</v>
      </c>
      <c r="D265" s="5">
        <v>1</v>
      </c>
      <c r="E265" s="22" t="s">
        <v>583</v>
      </c>
      <c r="F265" s="22" t="s">
        <v>11</v>
      </c>
      <c r="G265" s="21">
        <v>0</v>
      </c>
    </row>
    <row r="266" spans="1:7" x14ac:dyDescent="0.3">
      <c r="A266" s="3" t="s">
        <v>598</v>
      </c>
      <c r="B266" s="3" t="s">
        <v>450</v>
      </c>
      <c r="C266" s="22" t="s">
        <v>599</v>
      </c>
      <c r="D266" s="5">
        <v>1</v>
      </c>
      <c r="E266" s="22" t="s">
        <v>583</v>
      </c>
      <c r="F266" s="22" t="s">
        <v>11</v>
      </c>
      <c r="G266" s="21">
        <v>0</v>
      </c>
    </row>
    <row r="267" spans="1:7" x14ac:dyDescent="0.3">
      <c r="A267" s="3" t="s">
        <v>600</v>
      </c>
      <c r="B267" s="3" t="s">
        <v>450</v>
      </c>
      <c r="C267" s="22" t="s">
        <v>601</v>
      </c>
      <c r="D267" s="5">
        <v>1</v>
      </c>
      <c r="E267" s="22" t="s">
        <v>583</v>
      </c>
      <c r="F267" s="22" t="s">
        <v>11</v>
      </c>
      <c r="G267" s="21">
        <v>0</v>
      </c>
    </row>
    <row r="268" spans="1:7" x14ac:dyDescent="0.3">
      <c r="A268" s="3" t="s">
        <v>602</v>
      </c>
      <c r="B268" s="3" t="s">
        <v>450</v>
      </c>
      <c r="C268" s="22" t="s">
        <v>603</v>
      </c>
      <c r="D268" s="5">
        <v>1</v>
      </c>
      <c r="E268" s="22" t="s">
        <v>583</v>
      </c>
      <c r="F268" s="22" t="s">
        <v>11</v>
      </c>
      <c r="G268" s="21">
        <v>0</v>
      </c>
    </row>
    <row r="269" spans="1:7" ht="18.75" x14ac:dyDescent="0.3">
      <c r="A269" s="3" t="s">
        <v>170</v>
      </c>
      <c r="B269" s="3" t="s">
        <v>450</v>
      </c>
      <c r="C269" s="3" t="s">
        <v>171</v>
      </c>
      <c r="D269" s="5">
        <v>3</v>
      </c>
      <c r="E269" s="30" t="s">
        <v>168</v>
      </c>
      <c r="F269" s="3" t="s">
        <v>169</v>
      </c>
      <c r="G269" s="21">
        <v>50</v>
      </c>
    </row>
    <row r="270" spans="1:7" ht="18.75" x14ac:dyDescent="0.3">
      <c r="A270" s="3" t="s">
        <v>172</v>
      </c>
      <c r="B270" s="3" t="s">
        <v>450</v>
      </c>
      <c r="C270" s="3" t="s">
        <v>173</v>
      </c>
      <c r="D270" s="5">
        <v>3</v>
      </c>
      <c r="E270" s="30" t="s">
        <v>168</v>
      </c>
      <c r="F270" s="3" t="s">
        <v>169</v>
      </c>
      <c r="G270" s="21">
        <v>50</v>
      </c>
    </row>
    <row r="271" spans="1:7" ht="28.5" x14ac:dyDescent="0.3">
      <c r="A271" s="3" t="s">
        <v>174</v>
      </c>
      <c r="B271" s="3" t="s">
        <v>450</v>
      </c>
      <c r="C271" s="3" t="s">
        <v>175</v>
      </c>
      <c r="D271" s="5">
        <v>6</v>
      </c>
      <c r="E271" s="33" t="s">
        <v>176</v>
      </c>
      <c r="F271" s="3" t="s">
        <v>177</v>
      </c>
      <c r="G271" s="6">
        <v>27</v>
      </c>
    </row>
    <row r="272" spans="1:7" ht="28.5" x14ac:dyDescent="0.3">
      <c r="A272" s="7" t="s">
        <v>178</v>
      </c>
      <c r="B272" s="7" t="s">
        <v>450</v>
      </c>
      <c r="C272" s="7" t="s">
        <v>179</v>
      </c>
      <c r="D272" s="10">
        <v>6</v>
      </c>
      <c r="E272" s="61" t="s">
        <v>176</v>
      </c>
      <c r="F272" s="7" t="s">
        <v>177</v>
      </c>
      <c r="G272" s="11">
        <v>36</v>
      </c>
    </row>
    <row r="273" spans="1:7" ht="28.5" x14ac:dyDescent="0.3">
      <c r="A273" s="7" t="s">
        <v>180</v>
      </c>
      <c r="B273" s="7" t="s">
        <v>450</v>
      </c>
      <c r="C273" s="7" t="s">
        <v>181</v>
      </c>
      <c r="D273" s="10">
        <v>6</v>
      </c>
      <c r="E273" s="61" t="s">
        <v>176</v>
      </c>
      <c r="F273" s="7" t="s">
        <v>177</v>
      </c>
      <c r="G273" s="11">
        <v>36</v>
      </c>
    </row>
    <row r="274" spans="1:7" ht="28.5" x14ac:dyDescent="0.3">
      <c r="A274" s="7" t="s">
        <v>182</v>
      </c>
      <c r="B274" s="7" t="s">
        <v>450</v>
      </c>
      <c r="C274" s="7" t="s">
        <v>183</v>
      </c>
      <c r="D274" s="10">
        <v>6</v>
      </c>
      <c r="E274" s="61" t="s">
        <v>176</v>
      </c>
      <c r="F274" s="7" t="s">
        <v>177</v>
      </c>
      <c r="G274" s="11">
        <v>36</v>
      </c>
    </row>
    <row r="275" spans="1:7" ht="28.5" x14ac:dyDescent="0.3">
      <c r="A275" s="7" t="s">
        <v>184</v>
      </c>
      <c r="B275" s="7" t="s">
        <v>450</v>
      </c>
      <c r="C275" s="7" t="s">
        <v>185</v>
      </c>
      <c r="D275" s="10">
        <v>6</v>
      </c>
      <c r="E275" s="61" t="s">
        <v>176</v>
      </c>
      <c r="F275" s="7" t="s">
        <v>177</v>
      </c>
      <c r="G275" s="11">
        <v>36</v>
      </c>
    </row>
    <row r="276" spans="1:7" ht="28.5" x14ac:dyDescent="0.3">
      <c r="A276" s="7" t="s">
        <v>186</v>
      </c>
      <c r="B276" s="7" t="s">
        <v>450</v>
      </c>
      <c r="C276" s="7" t="s">
        <v>187</v>
      </c>
      <c r="D276" s="10">
        <v>6</v>
      </c>
      <c r="E276" s="61" t="s">
        <v>176</v>
      </c>
      <c r="F276" s="7" t="s">
        <v>177</v>
      </c>
      <c r="G276" s="11">
        <v>36</v>
      </c>
    </row>
    <row r="277" spans="1:7" ht="28.5" x14ac:dyDescent="0.3">
      <c r="A277" s="7" t="s">
        <v>188</v>
      </c>
      <c r="B277" s="7" t="s">
        <v>450</v>
      </c>
      <c r="C277" s="7" t="s">
        <v>189</v>
      </c>
      <c r="D277" s="10">
        <v>6</v>
      </c>
      <c r="E277" s="61" t="s">
        <v>176</v>
      </c>
      <c r="F277" s="7" t="s">
        <v>177</v>
      </c>
      <c r="G277" s="11">
        <v>36</v>
      </c>
    </row>
    <row r="278" spans="1:7" ht="28.5" x14ac:dyDescent="0.3">
      <c r="A278" s="7" t="s">
        <v>190</v>
      </c>
      <c r="B278" s="7" t="s">
        <v>450</v>
      </c>
      <c r="C278" s="7" t="s">
        <v>191</v>
      </c>
      <c r="D278" s="10">
        <v>6</v>
      </c>
      <c r="E278" s="61" t="s">
        <v>176</v>
      </c>
      <c r="F278" s="7" t="s">
        <v>177</v>
      </c>
      <c r="G278" s="11">
        <v>36</v>
      </c>
    </row>
    <row r="279" spans="1:7" ht="28.5" x14ac:dyDescent="0.3">
      <c r="A279" s="7" t="s">
        <v>192</v>
      </c>
      <c r="B279" s="7" t="s">
        <v>450</v>
      </c>
      <c r="C279" s="7" t="s">
        <v>193</v>
      </c>
      <c r="D279" s="10">
        <v>6</v>
      </c>
      <c r="E279" s="61" t="s">
        <v>176</v>
      </c>
      <c r="F279" s="7" t="s">
        <v>177</v>
      </c>
      <c r="G279" s="11">
        <v>36</v>
      </c>
    </row>
    <row r="280" spans="1:7" ht="28.5" x14ac:dyDescent="0.3">
      <c r="A280" s="7" t="s">
        <v>194</v>
      </c>
      <c r="B280" s="7" t="s">
        <v>450</v>
      </c>
      <c r="C280" s="7" t="s">
        <v>195</v>
      </c>
      <c r="D280" s="10">
        <v>6</v>
      </c>
      <c r="E280" s="61" t="s">
        <v>176</v>
      </c>
      <c r="F280" s="7" t="s">
        <v>177</v>
      </c>
      <c r="G280" s="11">
        <v>36</v>
      </c>
    </row>
    <row r="281" spans="1:7" ht="28.5" x14ac:dyDescent="0.3">
      <c r="A281" s="7" t="s">
        <v>196</v>
      </c>
      <c r="B281" s="7" t="s">
        <v>450</v>
      </c>
      <c r="C281" s="7" t="s">
        <v>197</v>
      </c>
      <c r="D281" s="10">
        <v>6</v>
      </c>
      <c r="E281" s="61" t="s">
        <v>176</v>
      </c>
      <c r="F281" s="7" t="s">
        <v>177</v>
      </c>
      <c r="G281" s="11">
        <v>36</v>
      </c>
    </row>
    <row r="282" spans="1:7" ht="28.5" x14ac:dyDescent="0.3">
      <c r="A282" s="7" t="s">
        <v>198</v>
      </c>
      <c r="B282" s="7" t="s">
        <v>450</v>
      </c>
      <c r="C282" s="7" t="s">
        <v>199</v>
      </c>
      <c r="D282" s="10">
        <v>6</v>
      </c>
      <c r="E282" s="61" t="s">
        <v>176</v>
      </c>
      <c r="F282" s="7" t="s">
        <v>177</v>
      </c>
      <c r="G282" s="11">
        <v>36</v>
      </c>
    </row>
    <row r="283" spans="1:7" ht="28.5" x14ac:dyDescent="0.3">
      <c r="A283" s="7" t="s">
        <v>200</v>
      </c>
      <c r="B283" s="7" t="s">
        <v>450</v>
      </c>
      <c r="C283" s="7" t="s">
        <v>201</v>
      </c>
      <c r="D283" s="10">
        <v>6</v>
      </c>
      <c r="E283" s="61" t="s">
        <v>176</v>
      </c>
      <c r="F283" s="7" t="s">
        <v>177</v>
      </c>
      <c r="G283" s="11">
        <v>36</v>
      </c>
    </row>
    <row r="284" spans="1:7" ht="28.5" x14ac:dyDescent="0.3">
      <c r="A284" s="7" t="s">
        <v>202</v>
      </c>
      <c r="B284" s="7" t="s">
        <v>450</v>
      </c>
      <c r="C284" s="7" t="s">
        <v>203</v>
      </c>
      <c r="D284" s="10">
        <v>6</v>
      </c>
      <c r="E284" s="61" t="s">
        <v>204</v>
      </c>
      <c r="F284" s="7" t="s">
        <v>177</v>
      </c>
      <c r="G284" s="11">
        <v>36</v>
      </c>
    </row>
    <row r="285" spans="1:7" ht="28.5" x14ac:dyDescent="0.3">
      <c r="A285" s="18" t="s">
        <v>205</v>
      </c>
      <c r="B285" s="18" t="s">
        <v>450</v>
      </c>
      <c r="C285" s="18" t="s">
        <v>206</v>
      </c>
      <c r="D285" s="5">
        <v>12</v>
      </c>
      <c r="E285" s="22" t="s">
        <v>207</v>
      </c>
      <c r="F285" s="18" t="s">
        <v>208</v>
      </c>
      <c r="G285" s="11">
        <v>36</v>
      </c>
    </row>
    <row r="286" spans="1:7" ht="18.75" x14ac:dyDescent="0.3">
      <c r="A286" s="3" t="s">
        <v>604</v>
      </c>
      <c r="B286" s="3" t="s">
        <v>450</v>
      </c>
      <c r="C286" s="3" t="s">
        <v>605</v>
      </c>
      <c r="D286" s="5">
        <v>2</v>
      </c>
      <c r="E286" s="30" t="s">
        <v>606</v>
      </c>
      <c r="F286" s="3" t="s">
        <v>607</v>
      </c>
      <c r="G286" s="6">
        <v>30</v>
      </c>
    </row>
    <row r="287" spans="1:7" ht="18.75" x14ac:dyDescent="0.3">
      <c r="A287" s="3" t="s">
        <v>608</v>
      </c>
      <c r="B287" s="3" t="s">
        <v>450</v>
      </c>
      <c r="C287" s="3" t="s">
        <v>609</v>
      </c>
      <c r="D287" s="5">
        <v>2</v>
      </c>
      <c r="E287" s="30" t="s">
        <v>610</v>
      </c>
      <c r="F287" s="3" t="s">
        <v>607</v>
      </c>
      <c r="G287" s="6">
        <v>30</v>
      </c>
    </row>
    <row r="288" spans="1:7" x14ac:dyDescent="0.3">
      <c r="A288" s="18" t="s">
        <v>611</v>
      </c>
      <c r="B288" s="18" t="s">
        <v>450</v>
      </c>
      <c r="C288" s="18" t="s">
        <v>612</v>
      </c>
      <c r="D288" s="5">
        <v>12</v>
      </c>
      <c r="E288" s="39" t="s">
        <v>613</v>
      </c>
      <c r="F288" s="18" t="s">
        <v>614</v>
      </c>
      <c r="G288" s="6">
        <v>55</v>
      </c>
    </row>
    <row r="289" spans="1:7" ht="28.5" x14ac:dyDescent="0.3">
      <c r="A289" s="3" t="s">
        <v>615</v>
      </c>
      <c r="B289" s="3" t="s">
        <v>450</v>
      </c>
      <c r="C289" s="3" t="s">
        <v>616</v>
      </c>
      <c r="D289" s="5">
        <v>12</v>
      </c>
      <c r="E289" s="28" t="s">
        <v>613</v>
      </c>
      <c r="F289" s="3" t="s">
        <v>617</v>
      </c>
      <c r="G289" s="6">
        <v>125</v>
      </c>
    </row>
    <row r="290" spans="1:7" x14ac:dyDescent="0.3">
      <c r="A290" s="53" t="s">
        <v>209</v>
      </c>
      <c r="B290" s="3" t="s">
        <v>450</v>
      </c>
      <c r="C290" s="3" t="s">
        <v>210</v>
      </c>
      <c r="D290" s="5">
        <v>3</v>
      </c>
      <c r="E290" s="31" t="s">
        <v>58</v>
      </c>
      <c r="F290" s="3" t="s">
        <v>59</v>
      </c>
      <c r="G290" s="6">
        <v>180</v>
      </c>
    </row>
    <row r="291" spans="1:7" x14ac:dyDescent="0.3">
      <c r="A291" s="53" t="s">
        <v>211</v>
      </c>
      <c r="B291" s="3" t="s">
        <v>450</v>
      </c>
      <c r="C291" s="3" t="s">
        <v>212</v>
      </c>
      <c r="D291" s="5">
        <v>1</v>
      </c>
      <c r="E291" s="31" t="s">
        <v>58</v>
      </c>
      <c r="F291" s="3" t="s">
        <v>59</v>
      </c>
      <c r="G291" s="6">
        <v>65</v>
      </c>
    </row>
    <row r="292" spans="1:7" ht="18.75" x14ac:dyDescent="0.2">
      <c r="A292" s="55" t="s">
        <v>618</v>
      </c>
      <c r="B292" s="3" t="s">
        <v>450</v>
      </c>
      <c r="C292" s="68" t="s">
        <v>619</v>
      </c>
      <c r="D292" s="69">
        <v>6</v>
      </c>
      <c r="E292" s="38" t="s">
        <v>620</v>
      </c>
      <c r="F292" s="3" t="s">
        <v>621</v>
      </c>
      <c r="G292" s="6">
        <v>275</v>
      </c>
    </row>
    <row r="293" spans="1:7" ht="18.75" x14ac:dyDescent="0.3">
      <c r="A293" s="3" t="s">
        <v>245</v>
      </c>
      <c r="B293" s="3" t="s">
        <v>450</v>
      </c>
      <c r="C293" s="3" t="s">
        <v>246</v>
      </c>
      <c r="D293" s="5">
        <v>1</v>
      </c>
      <c r="E293" s="23" t="s">
        <v>247</v>
      </c>
      <c r="F293" s="22" t="s">
        <v>230</v>
      </c>
      <c r="G293" s="21">
        <v>26</v>
      </c>
    </row>
    <row r="294" spans="1:7" ht="28.5" x14ac:dyDescent="0.3">
      <c r="A294" s="53" t="s">
        <v>262</v>
      </c>
      <c r="B294" s="3" t="s">
        <v>450</v>
      </c>
      <c r="C294" s="3" t="s">
        <v>263</v>
      </c>
      <c r="D294" s="5">
        <v>12</v>
      </c>
      <c r="E294" s="33" t="s">
        <v>264</v>
      </c>
      <c r="F294" s="3" t="s">
        <v>59</v>
      </c>
      <c r="G294" s="6">
        <v>50</v>
      </c>
    </row>
    <row r="295" spans="1:7" x14ac:dyDescent="0.3">
      <c r="A295" s="18" t="s">
        <v>269</v>
      </c>
      <c r="B295" s="18" t="s">
        <v>450</v>
      </c>
      <c r="C295" s="18" t="s">
        <v>270</v>
      </c>
      <c r="D295" s="5">
        <v>6</v>
      </c>
      <c r="E295" s="39" t="s">
        <v>271</v>
      </c>
      <c r="F295" s="18" t="s">
        <v>272</v>
      </c>
      <c r="G295" s="6">
        <v>175</v>
      </c>
    </row>
    <row r="296" spans="1:7" ht="18.75" x14ac:dyDescent="0.3">
      <c r="A296" s="3" t="s">
        <v>622</v>
      </c>
      <c r="B296" s="3" t="s">
        <v>450</v>
      </c>
      <c r="C296" s="3" t="s">
        <v>623</v>
      </c>
      <c r="D296" s="5">
        <v>6</v>
      </c>
      <c r="E296" s="46" t="s">
        <v>624</v>
      </c>
      <c r="F296" s="63" t="s">
        <v>625</v>
      </c>
      <c r="G296" s="64">
        <v>155</v>
      </c>
    </row>
    <row r="297" spans="1:7" x14ac:dyDescent="0.3">
      <c r="A297" s="3" t="s">
        <v>626</v>
      </c>
      <c r="B297" s="3" t="s">
        <v>450</v>
      </c>
      <c r="C297" s="22" t="s">
        <v>627</v>
      </c>
      <c r="D297" s="5">
        <v>3</v>
      </c>
      <c r="E297" s="48" t="s">
        <v>628</v>
      </c>
      <c r="F297" s="22" t="s">
        <v>51</v>
      </c>
      <c r="G297" s="21">
        <v>123</v>
      </c>
    </row>
    <row r="298" spans="1:7" x14ac:dyDescent="0.3">
      <c r="A298" s="3" t="s">
        <v>273</v>
      </c>
      <c r="B298" s="3" t="s">
        <v>450</v>
      </c>
      <c r="C298" s="3" t="s">
        <v>274</v>
      </c>
      <c r="D298" s="5">
        <v>1</v>
      </c>
      <c r="E298" s="28" t="s">
        <v>275</v>
      </c>
      <c r="F298" s="3" t="s">
        <v>276</v>
      </c>
      <c r="G298" s="6">
        <v>200</v>
      </c>
    </row>
    <row r="299" spans="1:7" x14ac:dyDescent="0.3">
      <c r="A299" s="3" t="s">
        <v>277</v>
      </c>
      <c r="B299" s="3" t="s">
        <v>450</v>
      </c>
      <c r="C299" s="7" t="s">
        <v>278</v>
      </c>
      <c r="D299" s="5">
        <v>3</v>
      </c>
      <c r="E299" s="31" t="s">
        <v>58</v>
      </c>
      <c r="F299" s="3" t="s">
        <v>59</v>
      </c>
      <c r="G299" s="6">
        <v>100</v>
      </c>
    </row>
    <row r="300" spans="1:7" ht="18.75" x14ac:dyDescent="0.3">
      <c r="A300" s="3" t="s">
        <v>279</v>
      </c>
      <c r="B300" s="3" t="s">
        <v>450</v>
      </c>
      <c r="C300" s="18" t="s">
        <v>280</v>
      </c>
      <c r="D300" s="5">
        <v>6</v>
      </c>
      <c r="E300" s="46" t="s">
        <v>281</v>
      </c>
      <c r="F300" s="22" t="s">
        <v>282</v>
      </c>
      <c r="G300" s="21">
        <v>99</v>
      </c>
    </row>
    <row r="301" spans="1:7" ht="18.75" x14ac:dyDescent="0.3">
      <c r="A301" s="3" t="s">
        <v>629</v>
      </c>
      <c r="B301" s="3" t="s">
        <v>450</v>
      </c>
      <c r="C301" s="3" t="s">
        <v>630</v>
      </c>
      <c r="D301" s="5">
        <v>1</v>
      </c>
      <c r="E301" s="30" t="s">
        <v>631</v>
      </c>
      <c r="F301" s="3" t="s">
        <v>632</v>
      </c>
      <c r="G301" s="21">
        <v>0</v>
      </c>
    </row>
    <row r="302" spans="1:7" ht="18.75" x14ac:dyDescent="0.3">
      <c r="A302" s="3" t="s">
        <v>633</v>
      </c>
      <c r="B302" s="3" t="s">
        <v>450</v>
      </c>
      <c r="C302" s="3" t="s">
        <v>634</v>
      </c>
      <c r="D302" s="5">
        <v>12</v>
      </c>
      <c r="E302" s="30" t="s">
        <v>635</v>
      </c>
      <c r="F302" s="3" t="s">
        <v>636</v>
      </c>
      <c r="G302" s="6">
        <v>274</v>
      </c>
    </row>
    <row r="303" spans="1:7" x14ac:dyDescent="0.2">
      <c r="A303" s="55" t="s">
        <v>637</v>
      </c>
      <c r="B303" s="55" t="s">
        <v>450</v>
      </c>
      <c r="C303" s="55" t="s">
        <v>638</v>
      </c>
      <c r="D303" s="66">
        <v>3</v>
      </c>
      <c r="E303" s="67" t="s">
        <v>639</v>
      </c>
      <c r="F303" s="55" t="s">
        <v>640</v>
      </c>
      <c r="G303" s="6">
        <v>75</v>
      </c>
    </row>
    <row r="304" spans="1:7" ht="18.75" x14ac:dyDescent="0.3">
      <c r="A304" s="3" t="s">
        <v>310</v>
      </c>
      <c r="B304" s="3" t="s">
        <v>450</v>
      </c>
      <c r="C304" s="18" t="s">
        <v>311</v>
      </c>
      <c r="D304" s="5">
        <v>6</v>
      </c>
      <c r="E304" s="46" t="s">
        <v>312</v>
      </c>
      <c r="F304" s="22" t="s">
        <v>282</v>
      </c>
      <c r="G304" s="21">
        <v>99</v>
      </c>
    </row>
    <row r="305" spans="1:7" ht="18.75" x14ac:dyDescent="0.3">
      <c r="A305" s="3" t="s">
        <v>313</v>
      </c>
      <c r="B305" s="3" t="s">
        <v>450</v>
      </c>
      <c r="C305" s="18" t="s">
        <v>314</v>
      </c>
      <c r="D305" s="5">
        <v>6</v>
      </c>
      <c r="E305" s="74" t="s">
        <v>312</v>
      </c>
      <c r="F305" s="22" t="s">
        <v>282</v>
      </c>
      <c r="G305" s="21">
        <v>99</v>
      </c>
    </row>
    <row r="306" spans="1:7" ht="18.75" x14ac:dyDescent="0.3">
      <c r="A306" s="3" t="s">
        <v>641</v>
      </c>
      <c r="B306" s="3" t="s">
        <v>450</v>
      </c>
      <c r="C306" s="3" t="s">
        <v>642</v>
      </c>
      <c r="D306" s="5">
        <v>12</v>
      </c>
      <c r="E306" s="70" t="s">
        <v>643</v>
      </c>
      <c r="F306" s="3" t="s">
        <v>644</v>
      </c>
      <c r="G306" s="6">
        <v>0</v>
      </c>
    </row>
    <row r="307" spans="1:7" ht="18.75" x14ac:dyDescent="0.3">
      <c r="A307" s="3" t="s">
        <v>48</v>
      </c>
      <c r="B307" s="3" t="s">
        <v>645</v>
      </c>
      <c r="C307" s="3" t="s">
        <v>49</v>
      </c>
      <c r="D307" s="5">
        <v>1</v>
      </c>
      <c r="E307" s="51" t="s">
        <v>50</v>
      </c>
      <c r="F307" s="3" t="s">
        <v>51</v>
      </c>
      <c r="G307" s="6">
        <v>72</v>
      </c>
    </row>
    <row r="308" spans="1:7" ht="28.5" x14ac:dyDescent="0.3">
      <c r="A308" s="3" t="s">
        <v>646</v>
      </c>
      <c r="B308" s="3" t="s">
        <v>645</v>
      </c>
      <c r="C308" s="3" t="s">
        <v>647</v>
      </c>
      <c r="D308" s="5">
        <v>12</v>
      </c>
      <c r="E308" s="28" t="s">
        <v>648</v>
      </c>
      <c r="F308" s="3" t="s">
        <v>649</v>
      </c>
      <c r="G308" s="6">
        <v>425</v>
      </c>
    </row>
    <row r="309" spans="1:7" x14ac:dyDescent="0.3">
      <c r="A309" s="3" t="s">
        <v>56</v>
      </c>
      <c r="B309" s="3" t="s">
        <v>645</v>
      </c>
      <c r="C309" s="3" t="s">
        <v>57</v>
      </c>
      <c r="D309" s="5">
        <v>1</v>
      </c>
      <c r="E309" s="31" t="s">
        <v>58</v>
      </c>
      <c r="F309" s="3" t="s">
        <v>59</v>
      </c>
      <c r="G309" s="8">
        <v>65</v>
      </c>
    </row>
    <row r="310" spans="1:7" ht="18.75" x14ac:dyDescent="0.3">
      <c r="A310" s="3" t="s">
        <v>111</v>
      </c>
      <c r="B310" s="3" t="s">
        <v>645</v>
      </c>
      <c r="C310" s="3" t="s">
        <v>112</v>
      </c>
      <c r="D310" s="5">
        <v>1</v>
      </c>
      <c r="E310" s="24" t="s">
        <v>113</v>
      </c>
      <c r="F310" s="22" t="s">
        <v>114</v>
      </c>
      <c r="G310" s="21">
        <v>90</v>
      </c>
    </row>
    <row r="311" spans="1:7" ht="18.75" x14ac:dyDescent="0.3">
      <c r="A311" s="3" t="s">
        <v>115</v>
      </c>
      <c r="B311" s="3" t="s">
        <v>645</v>
      </c>
      <c r="C311" s="3" t="s">
        <v>116</v>
      </c>
      <c r="D311" s="5">
        <v>1</v>
      </c>
      <c r="E311" s="24" t="s">
        <v>117</v>
      </c>
      <c r="F311" s="22" t="s">
        <v>114</v>
      </c>
      <c r="G311" s="21">
        <v>90</v>
      </c>
    </row>
    <row r="312" spans="1:7" ht="18.75" x14ac:dyDescent="0.3">
      <c r="A312" s="3" t="s">
        <v>118</v>
      </c>
      <c r="B312" s="3" t="s">
        <v>645</v>
      </c>
      <c r="C312" s="3" t="s">
        <v>119</v>
      </c>
      <c r="D312" s="5">
        <v>1</v>
      </c>
      <c r="E312" s="24" t="s">
        <v>120</v>
      </c>
      <c r="F312" s="22" t="s">
        <v>114</v>
      </c>
      <c r="G312" s="21">
        <v>90</v>
      </c>
    </row>
    <row r="313" spans="1:7" ht="18.75" x14ac:dyDescent="0.3">
      <c r="A313" s="3" t="s">
        <v>121</v>
      </c>
      <c r="B313" s="3" t="s">
        <v>645</v>
      </c>
      <c r="C313" s="3" t="s">
        <v>122</v>
      </c>
      <c r="D313" s="5">
        <v>1</v>
      </c>
      <c r="E313" s="24" t="s">
        <v>123</v>
      </c>
      <c r="F313" s="22" t="s">
        <v>114</v>
      </c>
      <c r="G313" s="21">
        <v>90</v>
      </c>
    </row>
    <row r="314" spans="1:7" ht="18.75" x14ac:dyDescent="0.2">
      <c r="A314" s="55" t="s">
        <v>650</v>
      </c>
      <c r="B314" s="3" t="s">
        <v>645</v>
      </c>
      <c r="C314" s="68" t="s">
        <v>651</v>
      </c>
      <c r="D314" s="69">
        <v>3</v>
      </c>
      <c r="E314" s="38" t="s">
        <v>652</v>
      </c>
      <c r="F314" s="3" t="s">
        <v>398</v>
      </c>
      <c r="G314" s="6">
        <v>10</v>
      </c>
    </row>
    <row r="315" spans="1:7" ht="18.75" x14ac:dyDescent="0.3">
      <c r="A315" s="55" t="s">
        <v>653</v>
      </c>
      <c r="B315" s="3" t="s">
        <v>645</v>
      </c>
      <c r="C315" s="68" t="s">
        <v>654</v>
      </c>
      <c r="D315" s="69">
        <v>3</v>
      </c>
      <c r="E315" s="51" t="s">
        <v>655</v>
      </c>
      <c r="F315" s="3" t="s">
        <v>398</v>
      </c>
      <c r="G315" s="6">
        <v>25</v>
      </c>
    </row>
    <row r="316" spans="1:7" ht="18.75" x14ac:dyDescent="0.3">
      <c r="A316" s="57" t="s">
        <v>141</v>
      </c>
      <c r="B316" s="4" t="s">
        <v>645</v>
      </c>
      <c r="C316" s="4" t="s">
        <v>142</v>
      </c>
      <c r="D316" s="58">
        <v>3</v>
      </c>
      <c r="E316" s="71" t="s">
        <v>143</v>
      </c>
      <c r="F316" s="3" t="s">
        <v>144</v>
      </c>
      <c r="G316" s="6">
        <v>0</v>
      </c>
    </row>
    <row r="317" spans="1:7" x14ac:dyDescent="0.2">
      <c r="A317" s="60" t="s">
        <v>145</v>
      </c>
      <c r="B317" s="4" t="s">
        <v>645</v>
      </c>
      <c r="C317" s="4" t="s">
        <v>146</v>
      </c>
      <c r="D317" s="58">
        <v>3</v>
      </c>
      <c r="E317" s="31" t="s">
        <v>58</v>
      </c>
      <c r="F317" s="3" t="s">
        <v>59</v>
      </c>
      <c r="G317" s="59">
        <v>50</v>
      </c>
    </row>
    <row r="318" spans="1:7" x14ac:dyDescent="0.2">
      <c r="A318" s="4" t="s">
        <v>147</v>
      </c>
      <c r="B318" s="18" t="s">
        <v>645</v>
      </c>
      <c r="C318" s="18" t="s">
        <v>148</v>
      </c>
      <c r="D318" s="5">
        <v>12</v>
      </c>
      <c r="E318" s="39" t="s">
        <v>149</v>
      </c>
      <c r="F318" s="18" t="s">
        <v>150</v>
      </c>
      <c r="G318" s="6">
        <v>395</v>
      </c>
    </row>
    <row r="319" spans="1:7" x14ac:dyDescent="0.3">
      <c r="A319" s="3" t="s">
        <v>151</v>
      </c>
      <c r="B319" s="3" t="s">
        <v>645</v>
      </c>
      <c r="C319" s="3" t="s">
        <v>152</v>
      </c>
      <c r="D319" s="5">
        <v>6</v>
      </c>
      <c r="E319" s="31" t="s">
        <v>58</v>
      </c>
      <c r="F319" s="3" t="s">
        <v>59</v>
      </c>
      <c r="G319" s="6">
        <v>100</v>
      </c>
    </row>
    <row r="320" spans="1:7" x14ac:dyDescent="0.3">
      <c r="A320" s="53" t="s">
        <v>209</v>
      </c>
      <c r="B320" s="3" t="s">
        <v>645</v>
      </c>
      <c r="C320" s="3" t="s">
        <v>210</v>
      </c>
      <c r="D320" s="5">
        <v>3</v>
      </c>
      <c r="E320" s="31" t="s">
        <v>58</v>
      </c>
      <c r="F320" s="3" t="s">
        <v>59</v>
      </c>
      <c r="G320" s="6">
        <v>180</v>
      </c>
    </row>
    <row r="321" spans="1:7" x14ac:dyDescent="0.3">
      <c r="A321" s="53" t="s">
        <v>211</v>
      </c>
      <c r="B321" s="3" t="s">
        <v>645</v>
      </c>
      <c r="C321" s="3" t="s">
        <v>212</v>
      </c>
      <c r="D321" s="5">
        <v>1</v>
      </c>
      <c r="E321" s="31" t="s">
        <v>58</v>
      </c>
      <c r="F321" s="3" t="s">
        <v>59</v>
      </c>
      <c r="G321" s="14">
        <v>65</v>
      </c>
    </row>
    <row r="322" spans="1:7" ht="28.5" x14ac:dyDescent="0.3">
      <c r="A322" s="3" t="s">
        <v>656</v>
      </c>
      <c r="B322" s="3" t="s">
        <v>645</v>
      </c>
      <c r="C322" s="3" t="s">
        <v>657</v>
      </c>
      <c r="D322" s="5">
        <v>1</v>
      </c>
      <c r="E322" s="31" t="s">
        <v>658</v>
      </c>
      <c r="F322" s="3" t="s">
        <v>659</v>
      </c>
      <c r="G322" s="6">
        <v>0</v>
      </c>
    </row>
    <row r="323" spans="1:7" ht="28.5" x14ac:dyDescent="0.3">
      <c r="A323" s="53" t="s">
        <v>660</v>
      </c>
      <c r="B323" s="3" t="s">
        <v>645</v>
      </c>
      <c r="C323" s="3" t="s">
        <v>661</v>
      </c>
      <c r="D323" s="5">
        <v>1</v>
      </c>
      <c r="E323" s="28" t="s">
        <v>662</v>
      </c>
      <c r="F323" s="3" t="s">
        <v>659</v>
      </c>
      <c r="G323" s="6">
        <v>0</v>
      </c>
    </row>
    <row r="324" spans="1:7" ht="18.75" x14ac:dyDescent="0.3">
      <c r="A324" s="3" t="s">
        <v>245</v>
      </c>
      <c r="B324" s="3" t="s">
        <v>645</v>
      </c>
      <c r="C324" s="3" t="s">
        <v>246</v>
      </c>
      <c r="D324" s="5">
        <v>1</v>
      </c>
      <c r="E324" s="23" t="s">
        <v>247</v>
      </c>
      <c r="F324" s="22" t="s">
        <v>230</v>
      </c>
      <c r="G324" s="21">
        <v>26</v>
      </c>
    </row>
    <row r="325" spans="1:7" ht="28.5" x14ac:dyDescent="0.3">
      <c r="A325" s="53" t="s">
        <v>262</v>
      </c>
      <c r="B325" s="3" t="s">
        <v>645</v>
      </c>
      <c r="C325" s="3" t="s">
        <v>263</v>
      </c>
      <c r="D325" s="5">
        <v>12</v>
      </c>
      <c r="E325" s="33" t="s">
        <v>264</v>
      </c>
      <c r="F325" s="3" t="s">
        <v>59</v>
      </c>
      <c r="G325" s="6">
        <v>50</v>
      </c>
    </row>
    <row r="326" spans="1:7" ht="18.75" x14ac:dyDescent="0.3">
      <c r="A326" s="3" t="s">
        <v>663</v>
      </c>
      <c r="B326" s="3" t="s">
        <v>645</v>
      </c>
      <c r="C326" s="22" t="s">
        <v>664</v>
      </c>
      <c r="D326" s="5">
        <v>6</v>
      </c>
      <c r="E326" s="23" t="s">
        <v>665</v>
      </c>
      <c r="F326" s="22" t="s">
        <v>666</v>
      </c>
      <c r="G326" s="21">
        <v>85</v>
      </c>
    </row>
    <row r="327" spans="1:7" ht="18.75" x14ac:dyDescent="0.3">
      <c r="A327" s="3" t="s">
        <v>667</v>
      </c>
      <c r="B327" s="3" t="s">
        <v>645</v>
      </c>
      <c r="C327" s="3" t="s">
        <v>668</v>
      </c>
      <c r="D327" s="5">
        <v>1</v>
      </c>
      <c r="E327" s="23" t="s">
        <v>669</v>
      </c>
      <c r="F327" s="3" t="s">
        <v>670</v>
      </c>
      <c r="G327" s="6">
        <v>25</v>
      </c>
    </row>
    <row r="328" spans="1:7" x14ac:dyDescent="0.3">
      <c r="A328" s="3" t="s">
        <v>671</v>
      </c>
      <c r="B328" s="3" t="s">
        <v>645</v>
      </c>
      <c r="C328" s="3" t="s">
        <v>672</v>
      </c>
      <c r="D328" s="5">
        <v>1</v>
      </c>
      <c r="E328" s="39" t="s">
        <v>673</v>
      </c>
      <c r="F328" s="3" t="s">
        <v>670</v>
      </c>
      <c r="G328" s="6">
        <v>15</v>
      </c>
    </row>
    <row r="329" spans="1:7" x14ac:dyDescent="0.3">
      <c r="A329" s="3" t="s">
        <v>277</v>
      </c>
      <c r="B329" s="3" t="s">
        <v>645</v>
      </c>
      <c r="C329" s="7" t="s">
        <v>278</v>
      </c>
      <c r="D329" s="5">
        <v>3</v>
      </c>
      <c r="E329" s="31" t="s">
        <v>58</v>
      </c>
      <c r="F329" s="3" t="s">
        <v>59</v>
      </c>
      <c r="G329" s="6">
        <v>100</v>
      </c>
    </row>
    <row r="330" spans="1:7" x14ac:dyDescent="0.3">
      <c r="A330" s="3" t="s">
        <v>7</v>
      </c>
      <c r="B330" s="3" t="s">
        <v>674</v>
      </c>
      <c r="C330" s="22" t="s">
        <v>9</v>
      </c>
      <c r="D330" s="5">
        <v>1</v>
      </c>
      <c r="E330" s="36" t="s">
        <v>10</v>
      </c>
      <c r="F330" s="22" t="s">
        <v>11</v>
      </c>
      <c r="G330" s="21">
        <v>0</v>
      </c>
    </row>
    <row r="331" spans="1:7" x14ac:dyDescent="0.3">
      <c r="A331" s="3" t="s">
        <v>12</v>
      </c>
      <c r="B331" s="3" t="s">
        <v>674</v>
      </c>
      <c r="C331" s="22" t="s">
        <v>13</v>
      </c>
      <c r="D331" s="5">
        <v>1</v>
      </c>
      <c r="E331" s="36" t="s">
        <v>10</v>
      </c>
      <c r="F331" s="22" t="s">
        <v>11</v>
      </c>
      <c r="G331" s="21">
        <v>0</v>
      </c>
    </row>
    <row r="332" spans="1:7" x14ac:dyDescent="0.3">
      <c r="A332" s="3" t="s">
        <v>14</v>
      </c>
      <c r="B332" s="3" t="s">
        <v>674</v>
      </c>
      <c r="C332" s="22" t="s">
        <v>15</v>
      </c>
      <c r="D332" s="5">
        <v>1</v>
      </c>
      <c r="E332" s="36" t="s">
        <v>10</v>
      </c>
      <c r="F332" s="22" t="s">
        <v>11</v>
      </c>
      <c r="G332" s="21">
        <v>0</v>
      </c>
    </row>
    <row r="333" spans="1:7" ht="18.75" x14ac:dyDescent="0.3">
      <c r="A333" s="3" t="s">
        <v>675</v>
      </c>
      <c r="B333" s="3" t="s">
        <v>674</v>
      </c>
      <c r="C333" s="18" t="s">
        <v>676</v>
      </c>
      <c r="D333" s="5">
        <v>6</v>
      </c>
      <c r="E333" s="40" t="s">
        <v>677</v>
      </c>
      <c r="F333" s="22" t="s">
        <v>678</v>
      </c>
      <c r="G333" s="21">
        <v>0</v>
      </c>
    </row>
    <row r="334" spans="1:7" x14ac:dyDescent="0.2">
      <c r="A334" s="3" t="s">
        <v>679</v>
      </c>
      <c r="B334" s="3" t="s">
        <v>674</v>
      </c>
      <c r="C334" s="18" t="s">
        <v>680</v>
      </c>
      <c r="D334" s="5">
        <v>6</v>
      </c>
      <c r="E334" s="4" t="s">
        <v>681</v>
      </c>
      <c r="F334" s="22" t="s">
        <v>678</v>
      </c>
      <c r="G334" s="21">
        <v>0</v>
      </c>
    </row>
    <row r="335" spans="1:7" x14ac:dyDescent="0.3">
      <c r="A335" s="3" t="s">
        <v>682</v>
      </c>
      <c r="B335" s="3" t="s">
        <v>674</v>
      </c>
      <c r="C335" s="3" t="s">
        <v>683</v>
      </c>
      <c r="D335" s="5">
        <v>12</v>
      </c>
      <c r="E335" s="28" t="s">
        <v>684</v>
      </c>
      <c r="F335" s="3" t="s">
        <v>685</v>
      </c>
      <c r="G335" s="6">
        <v>447</v>
      </c>
    </row>
    <row r="336" spans="1:7" ht="18.75" x14ac:dyDescent="0.3">
      <c r="A336" s="3" t="s">
        <v>480</v>
      </c>
      <c r="B336" s="3" t="s">
        <v>674</v>
      </c>
      <c r="C336" s="3" t="s">
        <v>481</v>
      </c>
      <c r="D336" s="5">
        <v>6</v>
      </c>
      <c r="E336" s="32" t="s">
        <v>482</v>
      </c>
      <c r="F336" s="3" t="s">
        <v>483</v>
      </c>
      <c r="G336" s="6">
        <v>200</v>
      </c>
    </row>
    <row r="337" spans="1:7" ht="18.75" x14ac:dyDescent="0.3">
      <c r="A337" s="3" t="s">
        <v>484</v>
      </c>
      <c r="B337" s="3" t="s">
        <v>674</v>
      </c>
      <c r="C337" s="3" t="s">
        <v>485</v>
      </c>
      <c r="D337" s="5">
        <v>4</v>
      </c>
      <c r="E337" s="32" t="s">
        <v>486</v>
      </c>
      <c r="F337" s="3" t="s">
        <v>483</v>
      </c>
      <c r="G337" s="6">
        <v>94</v>
      </c>
    </row>
    <row r="338" spans="1:7" ht="18.75" x14ac:dyDescent="0.3">
      <c r="A338" s="3" t="s">
        <v>686</v>
      </c>
      <c r="B338" s="3" t="s">
        <v>674</v>
      </c>
      <c r="C338" s="22" t="s">
        <v>687</v>
      </c>
      <c r="D338" s="5">
        <v>6</v>
      </c>
      <c r="E338" s="32" t="s">
        <v>482</v>
      </c>
      <c r="F338" s="3" t="s">
        <v>51</v>
      </c>
      <c r="G338" s="6">
        <v>200</v>
      </c>
    </row>
    <row r="339" spans="1:7" ht="18.75" x14ac:dyDescent="0.3">
      <c r="A339" s="3" t="s">
        <v>688</v>
      </c>
      <c r="B339" s="3" t="s">
        <v>674</v>
      </c>
      <c r="C339" s="22" t="s">
        <v>689</v>
      </c>
      <c r="D339" s="5">
        <v>4</v>
      </c>
      <c r="E339" s="72" t="s">
        <v>495</v>
      </c>
      <c r="F339" s="3" t="s">
        <v>51</v>
      </c>
      <c r="G339" s="6">
        <v>94</v>
      </c>
    </row>
    <row r="340" spans="1:7" ht="18.75" x14ac:dyDescent="0.3">
      <c r="A340" s="3" t="s">
        <v>487</v>
      </c>
      <c r="B340" s="3" t="s">
        <v>674</v>
      </c>
      <c r="C340" s="22" t="s">
        <v>488</v>
      </c>
      <c r="D340" s="5">
        <v>6</v>
      </c>
      <c r="E340" s="32" t="s">
        <v>482</v>
      </c>
      <c r="F340" s="3" t="s">
        <v>51</v>
      </c>
      <c r="G340" s="6">
        <v>200</v>
      </c>
    </row>
    <row r="341" spans="1:7" ht="18.75" x14ac:dyDescent="0.3">
      <c r="A341" s="3" t="s">
        <v>489</v>
      </c>
      <c r="B341" s="3" t="s">
        <v>674</v>
      </c>
      <c r="C341" s="22" t="s">
        <v>490</v>
      </c>
      <c r="D341" s="5">
        <v>6</v>
      </c>
      <c r="E341" s="32" t="s">
        <v>482</v>
      </c>
      <c r="F341" s="3" t="s">
        <v>51</v>
      </c>
      <c r="G341" s="6">
        <v>200</v>
      </c>
    </row>
    <row r="342" spans="1:7" ht="18.75" x14ac:dyDescent="0.3">
      <c r="A342" s="3" t="s">
        <v>491</v>
      </c>
      <c r="B342" s="3" t="s">
        <v>674</v>
      </c>
      <c r="C342" s="22" t="s">
        <v>492</v>
      </c>
      <c r="D342" s="5">
        <v>6</v>
      </c>
      <c r="E342" s="32" t="s">
        <v>482</v>
      </c>
      <c r="F342" s="3" t="s">
        <v>51</v>
      </c>
      <c r="G342" s="6">
        <v>200</v>
      </c>
    </row>
    <row r="343" spans="1:7" x14ac:dyDescent="0.3">
      <c r="A343" s="3" t="s">
        <v>493</v>
      </c>
      <c r="B343" s="3" t="s">
        <v>674</v>
      </c>
      <c r="C343" s="22" t="s">
        <v>494</v>
      </c>
      <c r="D343" s="5">
        <v>4</v>
      </c>
      <c r="E343" s="36" t="s">
        <v>495</v>
      </c>
      <c r="F343" s="3" t="s">
        <v>51</v>
      </c>
      <c r="G343" s="6">
        <v>94</v>
      </c>
    </row>
    <row r="344" spans="1:7" ht="18.75" x14ac:dyDescent="0.3">
      <c r="A344" s="3" t="s">
        <v>690</v>
      </c>
      <c r="B344" s="3" t="s">
        <v>674</v>
      </c>
      <c r="C344" s="22" t="s">
        <v>691</v>
      </c>
      <c r="D344" s="5">
        <v>6</v>
      </c>
      <c r="E344" s="32" t="s">
        <v>482</v>
      </c>
      <c r="F344" s="3" t="s">
        <v>51</v>
      </c>
      <c r="G344" s="6">
        <v>200</v>
      </c>
    </row>
    <row r="345" spans="1:7" x14ac:dyDescent="0.3">
      <c r="A345" s="3" t="s">
        <v>692</v>
      </c>
      <c r="B345" s="3" t="s">
        <v>674</v>
      </c>
      <c r="C345" s="22" t="s">
        <v>693</v>
      </c>
      <c r="D345" s="5">
        <v>4</v>
      </c>
      <c r="E345" s="36" t="s">
        <v>495</v>
      </c>
      <c r="F345" s="3" t="s">
        <v>51</v>
      </c>
      <c r="G345" s="6">
        <v>94</v>
      </c>
    </row>
    <row r="346" spans="1:7" ht="18.75" x14ac:dyDescent="0.3">
      <c r="A346" s="3" t="s">
        <v>694</v>
      </c>
      <c r="B346" s="3" t="s">
        <v>674</v>
      </c>
      <c r="C346" s="22" t="s">
        <v>695</v>
      </c>
      <c r="D346" s="5">
        <v>6</v>
      </c>
      <c r="E346" s="32" t="s">
        <v>482</v>
      </c>
      <c r="F346" s="3" t="s">
        <v>51</v>
      </c>
      <c r="G346" s="6">
        <v>200</v>
      </c>
    </row>
    <row r="347" spans="1:7" x14ac:dyDescent="0.3">
      <c r="A347" s="3" t="s">
        <v>696</v>
      </c>
      <c r="B347" s="3" t="s">
        <v>674</v>
      </c>
      <c r="C347" s="3" t="s">
        <v>697</v>
      </c>
      <c r="D347" s="5">
        <v>4</v>
      </c>
      <c r="E347" s="28" t="s">
        <v>698</v>
      </c>
      <c r="F347" s="3" t="s">
        <v>51</v>
      </c>
      <c r="G347" s="6">
        <v>94</v>
      </c>
    </row>
    <row r="348" spans="1:7" ht="18.75" x14ac:dyDescent="0.3">
      <c r="A348" s="3" t="s">
        <v>699</v>
      </c>
      <c r="B348" s="3" t="s">
        <v>674</v>
      </c>
      <c r="C348" s="22" t="s">
        <v>700</v>
      </c>
      <c r="D348" s="5">
        <v>6</v>
      </c>
      <c r="E348" s="32" t="s">
        <v>482</v>
      </c>
      <c r="F348" s="3" t="s">
        <v>51</v>
      </c>
      <c r="G348" s="6">
        <v>200</v>
      </c>
    </row>
    <row r="349" spans="1:7" x14ac:dyDescent="0.3">
      <c r="A349" s="3" t="s">
        <v>701</v>
      </c>
      <c r="B349" s="3" t="s">
        <v>674</v>
      </c>
      <c r="C349" s="22" t="s">
        <v>702</v>
      </c>
      <c r="D349" s="5">
        <v>4</v>
      </c>
      <c r="E349" s="36" t="s">
        <v>495</v>
      </c>
      <c r="F349" s="3" t="s">
        <v>51</v>
      </c>
      <c r="G349" s="6">
        <v>94</v>
      </c>
    </row>
    <row r="350" spans="1:7" ht="85.5" x14ac:dyDescent="0.3">
      <c r="A350" s="3" t="s">
        <v>703</v>
      </c>
      <c r="B350" s="3" t="s">
        <v>674</v>
      </c>
      <c r="C350" s="3" t="s">
        <v>704</v>
      </c>
      <c r="D350" s="5">
        <v>3</v>
      </c>
      <c r="E350" s="3" t="s">
        <v>705</v>
      </c>
      <c r="F350" s="3" t="s">
        <v>706</v>
      </c>
      <c r="G350" s="6">
        <v>249</v>
      </c>
    </row>
    <row r="351" spans="1:7" x14ac:dyDescent="0.3">
      <c r="A351" s="3" t="s">
        <v>508</v>
      </c>
      <c r="B351" s="3" t="s">
        <v>674</v>
      </c>
      <c r="C351" s="18" t="s">
        <v>509</v>
      </c>
      <c r="D351" s="5">
        <v>3</v>
      </c>
      <c r="E351" s="48" t="s">
        <v>510</v>
      </c>
      <c r="F351" s="3" t="s">
        <v>511</v>
      </c>
      <c r="G351" s="6">
        <v>300</v>
      </c>
    </row>
    <row r="352" spans="1:7" ht="18.75" x14ac:dyDescent="0.3">
      <c r="A352" s="3" t="s">
        <v>707</v>
      </c>
      <c r="B352" s="3" t="s">
        <v>674</v>
      </c>
      <c r="C352" s="3" t="s">
        <v>708</v>
      </c>
      <c r="D352" s="5">
        <v>4</v>
      </c>
      <c r="E352" s="34" t="s">
        <v>709</v>
      </c>
      <c r="F352" s="3" t="s">
        <v>710</v>
      </c>
      <c r="G352" s="6">
        <v>99</v>
      </c>
    </row>
    <row r="353" spans="1:7" ht="18.75" x14ac:dyDescent="0.3">
      <c r="A353" s="3" t="s">
        <v>711</v>
      </c>
      <c r="B353" s="3" t="s">
        <v>674</v>
      </c>
      <c r="C353" s="3" t="s">
        <v>712</v>
      </c>
      <c r="D353" s="5">
        <v>6</v>
      </c>
      <c r="E353" s="34" t="s">
        <v>713</v>
      </c>
      <c r="F353" s="3" t="s">
        <v>710</v>
      </c>
      <c r="G353" s="6">
        <v>99</v>
      </c>
    </row>
    <row r="354" spans="1:7" ht="18.75" x14ac:dyDescent="0.3">
      <c r="A354" s="3" t="s">
        <v>48</v>
      </c>
      <c r="B354" s="3" t="s">
        <v>674</v>
      </c>
      <c r="C354" s="3" t="s">
        <v>49</v>
      </c>
      <c r="D354" s="5">
        <v>1</v>
      </c>
      <c r="E354" s="51" t="s">
        <v>50</v>
      </c>
      <c r="F354" s="3" t="s">
        <v>51</v>
      </c>
      <c r="G354" s="6">
        <v>72</v>
      </c>
    </row>
    <row r="355" spans="1:7" x14ac:dyDescent="0.3">
      <c r="A355" s="3" t="s">
        <v>714</v>
      </c>
      <c r="B355" s="3" t="s">
        <v>674</v>
      </c>
      <c r="C355" s="3" t="s">
        <v>715</v>
      </c>
      <c r="D355" s="5">
        <v>6</v>
      </c>
      <c r="E355" s="28" t="s">
        <v>716</v>
      </c>
      <c r="F355" s="3" t="s">
        <v>717</v>
      </c>
      <c r="G355" s="6">
        <v>506</v>
      </c>
    </row>
    <row r="356" spans="1:7" ht="18.75" x14ac:dyDescent="0.3">
      <c r="A356" s="3" t="s">
        <v>718</v>
      </c>
      <c r="B356" s="3" t="s">
        <v>674</v>
      </c>
      <c r="C356" s="3" t="s">
        <v>719</v>
      </c>
      <c r="D356" s="5">
        <v>6</v>
      </c>
      <c r="E356" s="34" t="s">
        <v>716</v>
      </c>
      <c r="F356" s="3" t="s">
        <v>717</v>
      </c>
      <c r="G356" s="6">
        <v>369</v>
      </c>
    </row>
    <row r="357" spans="1:7" x14ac:dyDescent="0.3">
      <c r="A357" s="3" t="s">
        <v>56</v>
      </c>
      <c r="B357" s="3" t="s">
        <v>674</v>
      </c>
      <c r="C357" s="3" t="s">
        <v>57</v>
      </c>
      <c r="D357" s="5">
        <v>1</v>
      </c>
      <c r="E357" s="31" t="s">
        <v>58</v>
      </c>
      <c r="F357" s="3" t="s">
        <v>59</v>
      </c>
      <c r="G357" s="8">
        <v>65</v>
      </c>
    </row>
    <row r="358" spans="1:7" ht="18.75" x14ac:dyDescent="0.3">
      <c r="A358" s="55" t="s">
        <v>71</v>
      </c>
      <c r="B358" s="3" t="s">
        <v>674</v>
      </c>
      <c r="C358" s="68" t="s">
        <v>72</v>
      </c>
      <c r="D358" s="69">
        <v>2</v>
      </c>
      <c r="E358" s="70" t="s">
        <v>73</v>
      </c>
      <c r="F358" s="3" t="s">
        <v>74</v>
      </c>
      <c r="G358" s="6">
        <v>0</v>
      </c>
    </row>
    <row r="359" spans="1:7" x14ac:dyDescent="0.3">
      <c r="A359" s="3" t="s">
        <v>720</v>
      </c>
      <c r="B359" s="3" t="s">
        <v>674</v>
      </c>
      <c r="C359" s="18" t="s">
        <v>721</v>
      </c>
      <c r="D359" s="5">
        <v>3</v>
      </c>
      <c r="E359" s="39" t="s">
        <v>722</v>
      </c>
      <c r="F359" s="3" t="s">
        <v>723</v>
      </c>
      <c r="G359" s="6">
        <v>0</v>
      </c>
    </row>
    <row r="360" spans="1:7" x14ac:dyDescent="0.3">
      <c r="A360" s="3" t="s">
        <v>724</v>
      </c>
      <c r="B360" s="3" t="s">
        <v>674</v>
      </c>
      <c r="C360" s="18" t="s">
        <v>725</v>
      </c>
      <c r="D360" s="5">
        <v>3</v>
      </c>
      <c r="E360" s="39" t="s">
        <v>726</v>
      </c>
      <c r="F360" s="3" t="s">
        <v>723</v>
      </c>
      <c r="G360" s="6">
        <v>30</v>
      </c>
    </row>
    <row r="361" spans="1:7" x14ac:dyDescent="0.3">
      <c r="A361" s="3" t="s">
        <v>727</v>
      </c>
      <c r="B361" s="3" t="s">
        <v>674</v>
      </c>
      <c r="C361" s="18" t="s">
        <v>728</v>
      </c>
      <c r="D361" s="5">
        <v>4</v>
      </c>
      <c r="E361" s="39" t="s">
        <v>729</v>
      </c>
      <c r="F361" s="3" t="s">
        <v>723</v>
      </c>
      <c r="G361" s="6">
        <v>0</v>
      </c>
    </row>
    <row r="362" spans="1:7" x14ac:dyDescent="0.3">
      <c r="A362" s="3" t="s">
        <v>730</v>
      </c>
      <c r="B362" s="3" t="s">
        <v>674</v>
      </c>
      <c r="C362" s="18" t="s">
        <v>731</v>
      </c>
      <c r="D362" s="5">
        <v>4</v>
      </c>
      <c r="E362" s="39" t="s">
        <v>732</v>
      </c>
      <c r="F362" s="3" t="s">
        <v>723</v>
      </c>
      <c r="G362" s="6">
        <v>0</v>
      </c>
    </row>
    <row r="363" spans="1:7" ht="18.75" x14ac:dyDescent="0.3">
      <c r="A363" s="3" t="s">
        <v>733</v>
      </c>
      <c r="B363" s="3" t="s">
        <v>674</v>
      </c>
      <c r="C363" s="3" t="s">
        <v>734</v>
      </c>
      <c r="D363" s="5">
        <v>6</v>
      </c>
      <c r="E363" s="34" t="s">
        <v>735</v>
      </c>
      <c r="F363" s="3" t="s">
        <v>736</v>
      </c>
      <c r="G363" s="6">
        <v>100</v>
      </c>
    </row>
    <row r="364" spans="1:7" x14ac:dyDescent="0.3">
      <c r="A364" s="3" t="s">
        <v>737</v>
      </c>
      <c r="B364" s="3" t="s">
        <v>674</v>
      </c>
      <c r="C364" s="18" t="s">
        <v>738</v>
      </c>
      <c r="D364" s="5">
        <v>4</v>
      </c>
      <c r="E364" s="22" t="s">
        <v>739</v>
      </c>
      <c r="F364" s="3" t="s">
        <v>723</v>
      </c>
      <c r="G364" s="6">
        <v>0</v>
      </c>
    </row>
    <row r="365" spans="1:7" x14ac:dyDescent="0.3">
      <c r="A365" s="3" t="s">
        <v>740</v>
      </c>
      <c r="B365" s="3" t="s">
        <v>674</v>
      </c>
      <c r="C365" s="18" t="s">
        <v>741</v>
      </c>
      <c r="D365" s="5">
        <v>4</v>
      </c>
      <c r="E365" s="22" t="s">
        <v>742</v>
      </c>
      <c r="F365" s="3" t="s">
        <v>723</v>
      </c>
      <c r="G365" s="6">
        <v>0</v>
      </c>
    </row>
    <row r="366" spans="1:7" ht="28.5" x14ac:dyDescent="0.3">
      <c r="A366" s="3" t="s">
        <v>743</v>
      </c>
      <c r="B366" s="3" t="s">
        <v>674</v>
      </c>
      <c r="C366" s="3" t="s">
        <v>744</v>
      </c>
      <c r="D366" s="5">
        <v>4</v>
      </c>
      <c r="E366" s="30" t="s">
        <v>745</v>
      </c>
      <c r="F366" s="3" t="s">
        <v>736</v>
      </c>
      <c r="G366" s="6">
        <v>800</v>
      </c>
    </row>
    <row r="367" spans="1:7" ht="18.75" x14ac:dyDescent="0.3">
      <c r="A367" s="3" t="s">
        <v>746</v>
      </c>
      <c r="B367" s="3" t="s">
        <v>674</v>
      </c>
      <c r="C367" s="3" t="s">
        <v>747</v>
      </c>
      <c r="D367" s="5">
        <v>4</v>
      </c>
      <c r="E367" s="30" t="s">
        <v>748</v>
      </c>
      <c r="F367" s="3" t="s">
        <v>736</v>
      </c>
      <c r="G367" s="6">
        <v>800</v>
      </c>
    </row>
    <row r="368" spans="1:7" x14ac:dyDescent="0.3">
      <c r="A368" s="3" t="s">
        <v>105</v>
      </c>
      <c r="B368" s="3" t="s">
        <v>674</v>
      </c>
      <c r="C368" s="3" t="s">
        <v>106</v>
      </c>
      <c r="D368" s="5">
        <v>2</v>
      </c>
      <c r="E368" s="31" t="s">
        <v>58</v>
      </c>
      <c r="F368" s="3" t="s">
        <v>59</v>
      </c>
      <c r="G368" s="6">
        <v>25</v>
      </c>
    </row>
    <row r="369" spans="1:7" ht="18.75" x14ac:dyDescent="0.3">
      <c r="A369" s="3" t="s">
        <v>111</v>
      </c>
      <c r="B369" s="3" t="s">
        <v>674</v>
      </c>
      <c r="C369" s="3" t="s">
        <v>112</v>
      </c>
      <c r="D369" s="5">
        <v>1</v>
      </c>
      <c r="E369" s="24" t="s">
        <v>113</v>
      </c>
      <c r="F369" s="22" t="s">
        <v>114</v>
      </c>
      <c r="G369" s="21">
        <v>90</v>
      </c>
    </row>
    <row r="370" spans="1:7" ht="18.75" x14ac:dyDescent="0.3">
      <c r="A370" s="3" t="s">
        <v>115</v>
      </c>
      <c r="B370" s="3" t="s">
        <v>674</v>
      </c>
      <c r="C370" s="3" t="s">
        <v>116</v>
      </c>
      <c r="D370" s="5">
        <v>1</v>
      </c>
      <c r="E370" s="24" t="s">
        <v>117</v>
      </c>
      <c r="F370" s="22" t="s">
        <v>114</v>
      </c>
      <c r="G370" s="21">
        <v>90</v>
      </c>
    </row>
    <row r="371" spans="1:7" ht="18.75" x14ac:dyDescent="0.3">
      <c r="A371" s="3" t="s">
        <v>118</v>
      </c>
      <c r="B371" s="3" t="s">
        <v>674</v>
      </c>
      <c r="C371" s="3" t="s">
        <v>119</v>
      </c>
      <c r="D371" s="5">
        <v>1</v>
      </c>
      <c r="E371" s="24" t="s">
        <v>120</v>
      </c>
      <c r="F371" s="22" t="s">
        <v>114</v>
      </c>
      <c r="G371" s="21">
        <v>90</v>
      </c>
    </row>
    <row r="372" spans="1:7" ht="18.75" x14ac:dyDescent="0.3">
      <c r="A372" s="3" t="s">
        <v>121</v>
      </c>
      <c r="B372" s="3" t="s">
        <v>674</v>
      </c>
      <c r="C372" s="3" t="s">
        <v>122</v>
      </c>
      <c r="D372" s="5">
        <v>1</v>
      </c>
      <c r="E372" s="24" t="s">
        <v>123</v>
      </c>
      <c r="F372" s="22" t="s">
        <v>114</v>
      </c>
      <c r="G372" s="21">
        <v>90</v>
      </c>
    </row>
    <row r="373" spans="1:7" ht="28.5" x14ac:dyDescent="0.3">
      <c r="A373" s="3" t="s">
        <v>137</v>
      </c>
      <c r="B373" s="3" t="s">
        <v>674</v>
      </c>
      <c r="C373" s="3" t="s">
        <v>138</v>
      </c>
      <c r="D373" s="5">
        <v>12</v>
      </c>
      <c r="E373" s="28" t="s">
        <v>139</v>
      </c>
      <c r="F373" s="3" t="s">
        <v>140</v>
      </c>
      <c r="G373" s="6">
        <v>55</v>
      </c>
    </row>
    <row r="374" spans="1:7" x14ac:dyDescent="0.3">
      <c r="A374" s="3" t="s">
        <v>749</v>
      </c>
      <c r="B374" s="3" t="s">
        <v>674</v>
      </c>
      <c r="C374" s="3" t="s">
        <v>750</v>
      </c>
      <c r="D374" s="5">
        <v>6</v>
      </c>
      <c r="E374" s="28" t="s">
        <v>751</v>
      </c>
      <c r="F374" s="3" t="s">
        <v>752</v>
      </c>
      <c r="G374" s="6">
        <v>300</v>
      </c>
    </row>
    <row r="375" spans="1:7" ht="18.75" x14ac:dyDescent="0.3">
      <c r="A375" s="57" t="s">
        <v>141</v>
      </c>
      <c r="B375" s="4" t="s">
        <v>674</v>
      </c>
      <c r="C375" s="4" t="s">
        <v>142</v>
      </c>
      <c r="D375" s="58">
        <v>3</v>
      </c>
      <c r="E375" s="71" t="s">
        <v>143</v>
      </c>
      <c r="F375" s="3" t="s">
        <v>144</v>
      </c>
      <c r="G375" s="6">
        <v>0</v>
      </c>
    </row>
    <row r="376" spans="1:7" ht="18.75" x14ac:dyDescent="0.2">
      <c r="A376" s="57" t="s">
        <v>145</v>
      </c>
      <c r="B376" s="4" t="s">
        <v>674</v>
      </c>
      <c r="C376" s="4" t="s">
        <v>146</v>
      </c>
      <c r="D376" s="58">
        <v>3</v>
      </c>
      <c r="E376" s="30" t="s">
        <v>58</v>
      </c>
      <c r="F376" s="3" t="s">
        <v>59</v>
      </c>
      <c r="G376" s="59">
        <v>50</v>
      </c>
    </row>
    <row r="377" spans="1:7" x14ac:dyDescent="0.2">
      <c r="A377" s="4" t="s">
        <v>147</v>
      </c>
      <c r="B377" s="18" t="s">
        <v>674</v>
      </c>
      <c r="C377" s="18" t="s">
        <v>148</v>
      </c>
      <c r="D377" s="5">
        <v>12</v>
      </c>
      <c r="E377" s="39" t="s">
        <v>149</v>
      </c>
      <c r="F377" s="18" t="s">
        <v>150</v>
      </c>
      <c r="G377" s="6">
        <v>395</v>
      </c>
    </row>
    <row r="378" spans="1:7" x14ac:dyDescent="0.3">
      <c r="A378" s="3" t="s">
        <v>151</v>
      </c>
      <c r="B378" s="3" t="s">
        <v>674</v>
      </c>
      <c r="C378" s="3" t="s">
        <v>152</v>
      </c>
      <c r="D378" s="5">
        <v>6</v>
      </c>
      <c r="E378" s="31" t="s">
        <v>58</v>
      </c>
      <c r="F378" s="3" t="s">
        <v>59</v>
      </c>
      <c r="G378" s="6">
        <v>100</v>
      </c>
    </row>
    <row r="379" spans="1:7" x14ac:dyDescent="0.3">
      <c r="A379" s="3" t="s">
        <v>153</v>
      </c>
      <c r="B379" s="3" t="s">
        <v>674</v>
      </c>
      <c r="C379" s="3" t="s">
        <v>154</v>
      </c>
      <c r="D379" s="5">
        <v>2</v>
      </c>
      <c r="E379" s="31" t="s">
        <v>58</v>
      </c>
      <c r="F379" s="3" t="s">
        <v>59</v>
      </c>
      <c r="G379" s="6">
        <v>25</v>
      </c>
    </row>
    <row r="380" spans="1:7" ht="28.5" x14ac:dyDescent="0.2">
      <c r="A380" s="7" t="s">
        <v>753</v>
      </c>
      <c r="B380" s="7" t="s">
        <v>674</v>
      </c>
      <c r="C380" s="17" t="s">
        <v>754</v>
      </c>
      <c r="D380" s="10">
        <v>3</v>
      </c>
      <c r="E380" s="28" t="s">
        <v>755</v>
      </c>
      <c r="F380" s="7" t="s">
        <v>756</v>
      </c>
      <c r="G380" s="45">
        <v>128</v>
      </c>
    </row>
    <row r="381" spans="1:7" ht="28.5" x14ac:dyDescent="0.2">
      <c r="A381" s="7" t="s">
        <v>757</v>
      </c>
      <c r="B381" s="7" t="s">
        <v>674</v>
      </c>
      <c r="C381" s="17" t="s">
        <v>758</v>
      </c>
      <c r="D381" s="10">
        <v>3</v>
      </c>
      <c r="E381" s="28" t="s">
        <v>755</v>
      </c>
      <c r="F381" s="7" t="s">
        <v>756</v>
      </c>
      <c r="G381" s="45">
        <v>128</v>
      </c>
    </row>
    <row r="382" spans="1:7" ht="28.5" x14ac:dyDescent="0.2">
      <c r="A382" s="7" t="s">
        <v>759</v>
      </c>
      <c r="B382" s="7" t="s">
        <v>674</v>
      </c>
      <c r="C382" s="17" t="s">
        <v>760</v>
      </c>
      <c r="D382" s="10">
        <v>3</v>
      </c>
      <c r="E382" s="28" t="s">
        <v>755</v>
      </c>
      <c r="F382" s="7" t="s">
        <v>756</v>
      </c>
      <c r="G382" s="45">
        <v>128</v>
      </c>
    </row>
    <row r="383" spans="1:7" ht="28.5" x14ac:dyDescent="0.2">
      <c r="A383" s="7" t="s">
        <v>761</v>
      </c>
      <c r="B383" s="7" t="s">
        <v>674</v>
      </c>
      <c r="C383" s="17" t="s">
        <v>762</v>
      </c>
      <c r="D383" s="10">
        <v>3</v>
      </c>
      <c r="E383" s="28" t="s">
        <v>755</v>
      </c>
      <c r="F383" s="7" t="s">
        <v>756</v>
      </c>
      <c r="G383" s="45">
        <v>128</v>
      </c>
    </row>
    <row r="384" spans="1:7" ht="18.75" x14ac:dyDescent="0.3">
      <c r="A384" s="3" t="s">
        <v>763</v>
      </c>
      <c r="B384" s="3" t="s">
        <v>674</v>
      </c>
      <c r="C384" s="3" t="s">
        <v>764</v>
      </c>
      <c r="D384" s="5">
        <v>6</v>
      </c>
      <c r="E384" s="34" t="s">
        <v>765</v>
      </c>
      <c r="F384" s="3" t="s">
        <v>766</v>
      </c>
      <c r="G384" s="6">
        <v>100</v>
      </c>
    </row>
    <row r="385" spans="1:7" ht="18.75" x14ac:dyDescent="0.3">
      <c r="A385" s="3" t="s">
        <v>767</v>
      </c>
      <c r="B385" s="3" t="s">
        <v>674</v>
      </c>
      <c r="C385" s="3" t="s">
        <v>768</v>
      </c>
      <c r="D385" s="5">
        <v>6</v>
      </c>
      <c r="E385" s="34" t="s">
        <v>769</v>
      </c>
      <c r="F385" s="3" t="s">
        <v>766</v>
      </c>
      <c r="G385" s="6">
        <v>100</v>
      </c>
    </row>
    <row r="386" spans="1:7" ht="18.75" x14ac:dyDescent="0.3">
      <c r="A386" s="3" t="s">
        <v>770</v>
      </c>
      <c r="B386" s="3" t="s">
        <v>674</v>
      </c>
      <c r="C386" s="3" t="s">
        <v>771</v>
      </c>
      <c r="D386" s="5">
        <v>6</v>
      </c>
      <c r="E386" s="34" t="s">
        <v>772</v>
      </c>
      <c r="F386" s="3" t="s">
        <v>766</v>
      </c>
      <c r="G386" s="6">
        <v>100</v>
      </c>
    </row>
    <row r="387" spans="1:7" ht="18.75" x14ac:dyDescent="0.3">
      <c r="A387" s="3" t="s">
        <v>773</v>
      </c>
      <c r="B387" s="3" t="s">
        <v>674</v>
      </c>
      <c r="C387" s="3" t="s">
        <v>774</v>
      </c>
      <c r="D387" s="5">
        <v>6</v>
      </c>
      <c r="E387" s="34" t="s">
        <v>775</v>
      </c>
      <c r="F387" s="3" t="s">
        <v>766</v>
      </c>
      <c r="G387" s="6">
        <v>100</v>
      </c>
    </row>
    <row r="388" spans="1:7" ht="18.75" x14ac:dyDescent="0.3">
      <c r="A388" s="3" t="s">
        <v>776</v>
      </c>
      <c r="B388" s="3" t="s">
        <v>674</v>
      </c>
      <c r="C388" s="3" t="s">
        <v>777</v>
      </c>
      <c r="D388" s="5">
        <v>6</v>
      </c>
      <c r="E388" s="34" t="s">
        <v>778</v>
      </c>
      <c r="F388" s="3" t="s">
        <v>766</v>
      </c>
      <c r="G388" s="6">
        <v>100</v>
      </c>
    </row>
    <row r="389" spans="1:7" ht="18.75" x14ac:dyDescent="0.3">
      <c r="A389" s="3" t="s">
        <v>779</v>
      </c>
      <c r="B389" s="3" t="s">
        <v>674</v>
      </c>
      <c r="C389" s="3" t="s">
        <v>780</v>
      </c>
      <c r="D389" s="5">
        <v>6</v>
      </c>
      <c r="E389" s="34" t="s">
        <v>781</v>
      </c>
      <c r="F389" s="3" t="s">
        <v>766</v>
      </c>
      <c r="G389" s="6">
        <v>100</v>
      </c>
    </row>
    <row r="390" spans="1:7" ht="18.75" x14ac:dyDescent="0.3">
      <c r="A390" s="3" t="s">
        <v>782</v>
      </c>
      <c r="B390" s="3" t="s">
        <v>674</v>
      </c>
      <c r="C390" s="3" t="s">
        <v>783</v>
      </c>
      <c r="D390" s="5">
        <v>6</v>
      </c>
      <c r="E390" s="34" t="s">
        <v>784</v>
      </c>
      <c r="F390" s="3" t="s">
        <v>766</v>
      </c>
      <c r="G390" s="6">
        <v>100</v>
      </c>
    </row>
    <row r="391" spans="1:7" ht="18.75" x14ac:dyDescent="0.3">
      <c r="A391" s="3" t="s">
        <v>785</v>
      </c>
      <c r="B391" s="3" t="s">
        <v>674</v>
      </c>
      <c r="C391" s="3" t="s">
        <v>786</v>
      </c>
      <c r="D391" s="5">
        <v>6</v>
      </c>
      <c r="E391" s="34" t="s">
        <v>787</v>
      </c>
      <c r="F391" s="3" t="s">
        <v>766</v>
      </c>
      <c r="G391" s="6">
        <v>100</v>
      </c>
    </row>
    <row r="392" spans="1:7" ht="18.75" x14ac:dyDescent="0.3">
      <c r="A392" s="3" t="s">
        <v>788</v>
      </c>
      <c r="B392" s="3" t="s">
        <v>674</v>
      </c>
      <c r="C392" s="3" t="s">
        <v>789</v>
      </c>
      <c r="D392" s="5">
        <v>6</v>
      </c>
      <c r="E392" s="34" t="s">
        <v>790</v>
      </c>
      <c r="F392" s="3" t="s">
        <v>766</v>
      </c>
      <c r="G392" s="6">
        <v>100</v>
      </c>
    </row>
    <row r="393" spans="1:7" ht="18.75" x14ac:dyDescent="0.3">
      <c r="A393" s="3" t="s">
        <v>791</v>
      </c>
      <c r="B393" s="3" t="s">
        <v>674</v>
      </c>
      <c r="C393" s="3" t="s">
        <v>792</v>
      </c>
      <c r="D393" s="5">
        <v>6</v>
      </c>
      <c r="E393" s="34" t="s">
        <v>793</v>
      </c>
      <c r="F393" s="3" t="s">
        <v>766</v>
      </c>
      <c r="G393" s="6">
        <v>100</v>
      </c>
    </row>
    <row r="394" spans="1:7" ht="18.75" x14ac:dyDescent="0.3">
      <c r="A394" s="3" t="s">
        <v>794</v>
      </c>
      <c r="B394" s="3" t="s">
        <v>674</v>
      </c>
      <c r="C394" s="3" t="s">
        <v>795</v>
      </c>
      <c r="D394" s="5">
        <v>6</v>
      </c>
      <c r="E394" s="34" t="s">
        <v>796</v>
      </c>
      <c r="F394" s="3" t="s">
        <v>766</v>
      </c>
      <c r="G394" s="6">
        <v>100</v>
      </c>
    </row>
    <row r="395" spans="1:7" ht="18.75" x14ac:dyDescent="0.3">
      <c r="A395" s="3" t="s">
        <v>797</v>
      </c>
      <c r="B395" s="3" t="s">
        <v>674</v>
      </c>
      <c r="C395" s="3" t="s">
        <v>798</v>
      </c>
      <c r="D395" s="5">
        <v>6</v>
      </c>
      <c r="E395" s="34" t="s">
        <v>799</v>
      </c>
      <c r="F395" s="3" t="s">
        <v>766</v>
      </c>
      <c r="G395" s="6">
        <v>100</v>
      </c>
    </row>
    <row r="396" spans="1:7" ht="18.75" x14ac:dyDescent="0.3">
      <c r="A396" s="3" t="s">
        <v>800</v>
      </c>
      <c r="B396" s="3" t="s">
        <v>674</v>
      </c>
      <c r="C396" s="3" t="s">
        <v>801</v>
      </c>
      <c r="D396" s="5">
        <v>6</v>
      </c>
      <c r="E396" s="34" t="s">
        <v>802</v>
      </c>
      <c r="F396" s="3" t="s">
        <v>766</v>
      </c>
      <c r="G396" s="6">
        <v>100</v>
      </c>
    </row>
    <row r="397" spans="1:7" ht="18.75" x14ac:dyDescent="0.3">
      <c r="A397" s="3" t="s">
        <v>803</v>
      </c>
      <c r="B397" s="3" t="s">
        <v>674</v>
      </c>
      <c r="C397" s="3" t="s">
        <v>804</v>
      </c>
      <c r="D397" s="5">
        <v>6</v>
      </c>
      <c r="E397" s="34" t="s">
        <v>805</v>
      </c>
      <c r="F397" s="3" t="s">
        <v>766</v>
      </c>
      <c r="G397" s="6">
        <v>100</v>
      </c>
    </row>
    <row r="398" spans="1:7" ht="18.75" x14ac:dyDescent="0.3">
      <c r="A398" s="3" t="s">
        <v>806</v>
      </c>
      <c r="B398" s="3" t="s">
        <v>674</v>
      </c>
      <c r="C398" s="3" t="s">
        <v>807</v>
      </c>
      <c r="D398" s="5">
        <v>6</v>
      </c>
      <c r="E398" s="34" t="s">
        <v>808</v>
      </c>
      <c r="F398" s="3" t="s">
        <v>766</v>
      </c>
      <c r="G398" s="6">
        <v>100</v>
      </c>
    </row>
    <row r="399" spans="1:7" ht="18.75" x14ac:dyDescent="0.3">
      <c r="A399" s="3" t="s">
        <v>809</v>
      </c>
      <c r="B399" s="3" t="s">
        <v>674</v>
      </c>
      <c r="C399" s="3" t="s">
        <v>810</v>
      </c>
      <c r="D399" s="5">
        <v>6</v>
      </c>
      <c r="E399" s="34" t="s">
        <v>811</v>
      </c>
      <c r="F399" s="3" t="s">
        <v>766</v>
      </c>
      <c r="G399" s="6">
        <v>100</v>
      </c>
    </row>
    <row r="400" spans="1:7" ht="18.75" x14ac:dyDescent="0.3">
      <c r="A400" s="3" t="s">
        <v>812</v>
      </c>
      <c r="B400" s="3" t="s">
        <v>674</v>
      </c>
      <c r="C400" s="3" t="s">
        <v>813</v>
      </c>
      <c r="D400" s="5">
        <v>6</v>
      </c>
      <c r="E400" s="34" t="s">
        <v>814</v>
      </c>
      <c r="F400" s="3" t="s">
        <v>766</v>
      </c>
      <c r="G400" s="6">
        <v>100</v>
      </c>
    </row>
    <row r="401" spans="1:7" ht="18.75" x14ac:dyDescent="0.3">
      <c r="A401" s="3" t="s">
        <v>815</v>
      </c>
      <c r="B401" s="3" t="s">
        <v>674</v>
      </c>
      <c r="C401" s="3" t="s">
        <v>816</v>
      </c>
      <c r="D401" s="5">
        <v>6</v>
      </c>
      <c r="E401" s="34" t="s">
        <v>817</v>
      </c>
      <c r="F401" s="3" t="s">
        <v>766</v>
      </c>
      <c r="G401" s="6">
        <v>100</v>
      </c>
    </row>
    <row r="402" spans="1:7" ht="18.75" x14ac:dyDescent="0.3">
      <c r="A402" s="3" t="s">
        <v>818</v>
      </c>
      <c r="B402" s="3" t="s">
        <v>674</v>
      </c>
      <c r="C402" s="3" t="s">
        <v>819</v>
      </c>
      <c r="D402" s="5">
        <v>6</v>
      </c>
      <c r="E402" s="34" t="s">
        <v>820</v>
      </c>
      <c r="F402" s="3" t="s">
        <v>766</v>
      </c>
      <c r="G402" s="6">
        <v>100</v>
      </c>
    </row>
    <row r="403" spans="1:7" ht="18.75" x14ac:dyDescent="0.3">
      <c r="A403" s="3" t="s">
        <v>821</v>
      </c>
      <c r="B403" s="3" t="s">
        <v>674</v>
      </c>
      <c r="C403" s="3" t="s">
        <v>822</v>
      </c>
      <c r="D403" s="5">
        <v>6</v>
      </c>
      <c r="E403" s="34" t="s">
        <v>823</v>
      </c>
      <c r="F403" s="3" t="s">
        <v>766</v>
      </c>
      <c r="G403" s="6">
        <v>100</v>
      </c>
    </row>
    <row r="404" spans="1:7" ht="18.75" x14ac:dyDescent="0.3">
      <c r="A404" s="3" t="s">
        <v>824</v>
      </c>
      <c r="B404" s="3" t="s">
        <v>674</v>
      </c>
      <c r="C404" s="3" t="s">
        <v>825</v>
      </c>
      <c r="D404" s="5">
        <v>6</v>
      </c>
      <c r="E404" s="34" t="s">
        <v>826</v>
      </c>
      <c r="F404" s="3" t="s">
        <v>766</v>
      </c>
      <c r="G404" s="6">
        <v>100</v>
      </c>
    </row>
    <row r="405" spans="1:7" ht="18.75" x14ac:dyDescent="0.3">
      <c r="A405" s="3" t="s">
        <v>827</v>
      </c>
      <c r="B405" s="3" t="s">
        <v>674</v>
      </c>
      <c r="C405" s="3" t="s">
        <v>828</v>
      </c>
      <c r="D405" s="5">
        <v>6</v>
      </c>
      <c r="E405" s="34" t="s">
        <v>829</v>
      </c>
      <c r="F405" s="3" t="s">
        <v>766</v>
      </c>
      <c r="G405" s="6">
        <v>100</v>
      </c>
    </row>
    <row r="406" spans="1:7" ht="28.5" x14ac:dyDescent="0.3">
      <c r="A406" s="3" t="s">
        <v>830</v>
      </c>
      <c r="B406" s="3" t="s">
        <v>674</v>
      </c>
      <c r="C406" s="3" t="s">
        <v>831</v>
      </c>
      <c r="D406" s="5">
        <v>12</v>
      </c>
      <c r="E406" s="34" t="s">
        <v>832</v>
      </c>
      <c r="F406" s="3" t="s">
        <v>833</v>
      </c>
      <c r="G406" s="6">
        <v>150</v>
      </c>
    </row>
    <row r="407" spans="1:7" ht="28.5" x14ac:dyDescent="0.3">
      <c r="A407" s="3" t="s">
        <v>834</v>
      </c>
      <c r="B407" s="3" t="s">
        <v>674</v>
      </c>
      <c r="C407" s="3" t="s">
        <v>835</v>
      </c>
      <c r="D407" s="5">
        <v>12</v>
      </c>
      <c r="E407" s="28" t="s">
        <v>836</v>
      </c>
      <c r="F407" s="3" t="s">
        <v>837</v>
      </c>
      <c r="G407" s="6">
        <v>300</v>
      </c>
    </row>
    <row r="408" spans="1:7" x14ac:dyDescent="0.3">
      <c r="A408" s="3" t="s">
        <v>838</v>
      </c>
      <c r="B408" s="3" t="s">
        <v>674</v>
      </c>
      <c r="C408" s="18" t="s">
        <v>839</v>
      </c>
      <c r="D408" s="5">
        <v>3</v>
      </c>
      <c r="E408" s="22" t="s">
        <v>840</v>
      </c>
      <c r="F408" s="22" t="s">
        <v>11</v>
      </c>
      <c r="G408" s="21">
        <v>0</v>
      </c>
    </row>
    <row r="409" spans="1:7" x14ac:dyDescent="0.3">
      <c r="A409" s="3" t="s">
        <v>841</v>
      </c>
      <c r="B409" s="3" t="s">
        <v>674</v>
      </c>
      <c r="C409" s="18" t="s">
        <v>842</v>
      </c>
      <c r="D409" s="5">
        <v>3</v>
      </c>
      <c r="E409" s="18" t="s">
        <v>840</v>
      </c>
      <c r="F409" s="22" t="s">
        <v>11</v>
      </c>
      <c r="G409" s="21">
        <v>0</v>
      </c>
    </row>
    <row r="410" spans="1:7" x14ac:dyDescent="0.3">
      <c r="A410" s="3" t="s">
        <v>843</v>
      </c>
      <c r="B410" s="3" t="s">
        <v>674</v>
      </c>
      <c r="C410" s="18" t="s">
        <v>844</v>
      </c>
      <c r="D410" s="5">
        <v>3</v>
      </c>
      <c r="E410" s="18" t="s">
        <v>840</v>
      </c>
      <c r="F410" s="22" t="s">
        <v>11</v>
      </c>
      <c r="G410" s="21">
        <v>0</v>
      </c>
    </row>
    <row r="411" spans="1:7" x14ac:dyDescent="0.3">
      <c r="A411" s="3" t="s">
        <v>845</v>
      </c>
      <c r="B411" s="3" t="s">
        <v>674</v>
      </c>
      <c r="C411" s="18" t="s">
        <v>846</v>
      </c>
      <c r="D411" s="5">
        <v>3</v>
      </c>
      <c r="E411" s="22" t="s">
        <v>840</v>
      </c>
      <c r="F411" s="22" t="s">
        <v>11</v>
      </c>
      <c r="G411" s="21">
        <v>0</v>
      </c>
    </row>
    <row r="412" spans="1:7" x14ac:dyDescent="0.3">
      <c r="A412" s="3" t="s">
        <v>847</v>
      </c>
      <c r="B412" s="3" t="s">
        <v>674</v>
      </c>
      <c r="C412" s="18" t="s">
        <v>848</v>
      </c>
      <c r="D412" s="5">
        <v>3</v>
      </c>
      <c r="E412" s="22" t="s">
        <v>840</v>
      </c>
      <c r="F412" s="22" t="s">
        <v>11</v>
      </c>
      <c r="G412" s="21">
        <v>0</v>
      </c>
    </row>
    <row r="413" spans="1:7" x14ac:dyDescent="0.3">
      <c r="A413" s="3" t="s">
        <v>849</v>
      </c>
      <c r="B413" s="3" t="s">
        <v>674</v>
      </c>
      <c r="C413" s="18" t="s">
        <v>850</v>
      </c>
      <c r="D413" s="5">
        <v>3</v>
      </c>
      <c r="E413" s="22" t="s">
        <v>840</v>
      </c>
      <c r="F413" s="22" t="s">
        <v>11</v>
      </c>
      <c r="G413" s="21">
        <v>0</v>
      </c>
    </row>
    <row r="414" spans="1:7" x14ac:dyDescent="0.3">
      <c r="A414" s="3" t="s">
        <v>851</v>
      </c>
      <c r="B414" s="3" t="s">
        <v>674</v>
      </c>
      <c r="C414" s="18" t="s">
        <v>852</v>
      </c>
      <c r="D414" s="5">
        <v>3</v>
      </c>
      <c r="E414" s="22" t="s">
        <v>840</v>
      </c>
      <c r="F414" s="22" t="s">
        <v>11</v>
      </c>
      <c r="G414" s="21">
        <v>0</v>
      </c>
    </row>
    <row r="415" spans="1:7" x14ac:dyDescent="0.3">
      <c r="A415" s="3" t="s">
        <v>853</v>
      </c>
      <c r="B415" s="3" t="s">
        <v>674</v>
      </c>
      <c r="C415" s="18" t="s">
        <v>854</v>
      </c>
      <c r="D415" s="5">
        <v>3</v>
      </c>
      <c r="E415" s="22" t="s">
        <v>840</v>
      </c>
      <c r="F415" s="22" t="s">
        <v>11</v>
      </c>
      <c r="G415" s="21">
        <v>0</v>
      </c>
    </row>
    <row r="416" spans="1:7" x14ac:dyDescent="0.3">
      <c r="A416" s="3" t="s">
        <v>855</v>
      </c>
      <c r="B416" s="3" t="s">
        <v>674</v>
      </c>
      <c r="C416" s="18" t="s">
        <v>856</v>
      </c>
      <c r="D416" s="5">
        <v>3</v>
      </c>
      <c r="E416" s="22" t="s">
        <v>840</v>
      </c>
      <c r="F416" s="22" t="s">
        <v>11</v>
      </c>
      <c r="G416" s="21">
        <v>0</v>
      </c>
    </row>
    <row r="417" spans="1:7" x14ac:dyDescent="0.3">
      <c r="A417" s="3" t="s">
        <v>857</v>
      </c>
      <c r="B417" s="3" t="s">
        <v>674</v>
      </c>
      <c r="C417" s="18" t="s">
        <v>858</v>
      </c>
      <c r="D417" s="5">
        <v>3</v>
      </c>
      <c r="E417" s="22" t="s">
        <v>840</v>
      </c>
      <c r="F417" s="22" t="s">
        <v>11</v>
      </c>
      <c r="G417" s="21">
        <v>0</v>
      </c>
    </row>
    <row r="418" spans="1:7" x14ac:dyDescent="0.3">
      <c r="A418" s="3" t="s">
        <v>859</v>
      </c>
      <c r="B418" s="3" t="s">
        <v>674</v>
      </c>
      <c r="C418" s="18" t="s">
        <v>860</v>
      </c>
      <c r="D418" s="5">
        <v>3</v>
      </c>
      <c r="E418" s="22" t="s">
        <v>840</v>
      </c>
      <c r="F418" s="22" t="s">
        <v>11</v>
      </c>
      <c r="G418" s="21">
        <v>0</v>
      </c>
    </row>
    <row r="419" spans="1:7" ht="18.75" x14ac:dyDescent="0.3">
      <c r="A419" s="3" t="s">
        <v>166</v>
      </c>
      <c r="B419" s="3" t="s">
        <v>674</v>
      </c>
      <c r="C419" s="3" t="s">
        <v>861</v>
      </c>
      <c r="D419" s="5">
        <v>3</v>
      </c>
      <c r="E419" s="30" t="s">
        <v>168</v>
      </c>
      <c r="F419" s="3" t="s">
        <v>169</v>
      </c>
      <c r="G419" s="21">
        <v>50</v>
      </c>
    </row>
    <row r="420" spans="1:7" ht="18.75" x14ac:dyDescent="0.3">
      <c r="A420" s="3" t="s">
        <v>170</v>
      </c>
      <c r="B420" s="3" t="s">
        <v>674</v>
      </c>
      <c r="C420" s="3" t="s">
        <v>171</v>
      </c>
      <c r="D420" s="5">
        <v>3</v>
      </c>
      <c r="E420" s="30" t="s">
        <v>168</v>
      </c>
      <c r="F420" s="3" t="s">
        <v>169</v>
      </c>
      <c r="G420" s="21">
        <v>50</v>
      </c>
    </row>
    <row r="421" spans="1:7" ht="18.75" x14ac:dyDescent="0.3">
      <c r="A421" s="3" t="s">
        <v>172</v>
      </c>
      <c r="B421" s="3" t="s">
        <v>674</v>
      </c>
      <c r="C421" s="3" t="s">
        <v>173</v>
      </c>
      <c r="D421" s="5">
        <v>3</v>
      </c>
      <c r="E421" s="30" t="s">
        <v>168</v>
      </c>
      <c r="F421" s="3" t="s">
        <v>169</v>
      </c>
      <c r="G421" s="21">
        <v>50</v>
      </c>
    </row>
    <row r="422" spans="1:7" ht="28.5" x14ac:dyDescent="0.3">
      <c r="A422" s="3" t="s">
        <v>174</v>
      </c>
      <c r="B422" s="3" t="s">
        <v>674</v>
      </c>
      <c r="C422" s="3" t="s">
        <v>175</v>
      </c>
      <c r="D422" s="5">
        <v>6</v>
      </c>
      <c r="E422" s="33" t="s">
        <v>176</v>
      </c>
      <c r="F422" s="3" t="s">
        <v>177</v>
      </c>
      <c r="G422" s="6">
        <v>27</v>
      </c>
    </row>
    <row r="423" spans="1:7" ht="28.5" x14ac:dyDescent="0.3">
      <c r="A423" s="7" t="s">
        <v>178</v>
      </c>
      <c r="B423" s="7" t="s">
        <v>674</v>
      </c>
      <c r="C423" s="7" t="s">
        <v>179</v>
      </c>
      <c r="D423" s="10">
        <v>6</v>
      </c>
      <c r="E423" s="61" t="s">
        <v>176</v>
      </c>
      <c r="F423" s="7" t="s">
        <v>177</v>
      </c>
      <c r="G423" s="11">
        <v>36</v>
      </c>
    </row>
    <row r="424" spans="1:7" ht="28.5" x14ac:dyDescent="0.3">
      <c r="A424" s="7" t="s">
        <v>180</v>
      </c>
      <c r="B424" s="7" t="s">
        <v>674</v>
      </c>
      <c r="C424" s="7" t="s">
        <v>181</v>
      </c>
      <c r="D424" s="10">
        <v>6</v>
      </c>
      <c r="E424" s="61" t="s">
        <v>176</v>
      </c>
      <c r="F424" s="7" t="s">
        <v>177</v>
      </c>
      <c r="G424" s="11">
        <v>36</v>
      </c>
    </row>
    <row r="425" spans="1:7" ht="28.5" x14ac:dyDescent="0.3">
      <c r="A425" s="7" t="s">
        <v>182</v>
      </c>
      <c r="B425" s="7" t="s">
        <v>674</v>
      </c>
      <c r="C425" s="7" t="s">
        <v>183</v>
      </c>
      <c r="D425" s="10">
        <v>6</v>
      </c>
      <c r="E425" s="61" t="s">
        <v>176</v>
      </c>
      <c r="F425" s="7" t="s">
        <v>177</v>
      </c>
      <c r="G425" s="11">
        <v>36</v>
      </c>
    </row>
    <row r="426" spans="1:7" ht="28.5" x14ac:dyDescent="0.3">
      <c r="A426" s="7" t="s">
        <v>184</v>
      </c>
      <c r="B426" s="7" t="s">
        <v>674</v>
      </c>
      <c r="C426" s="7" t="s">
        <v>185</v>
      </c>
      <c r="D426" s="10">
        <v>6</v>
      </c>
      <c r="E426" s="61" t="s">
        <v>176</v>
      </c>
      <c r="F426" s="7" t="s">
        <v>177</v>
      </c>
      <c r="G426" s="11">
        <v>36</v>
      </c>
    </row>
    <row r="427" spans="1:7" ht="28.5" x14ac:dyDescent="0.3">
      <c r="A427" s="7" t="s">
        <v>186</v>
      </c>
      <c r="B427" s="7" t="s">
        <v>674</v>
      </c>
      <c r="C427" s="7" t="s">
        <v>187</v>
      </c>
      <c r="D427" s="10">
        <v>6</v>
      </c>
      <c r="E427" s="61" t="s">
        <v>176</v>
      </c>
      <c r="F427" s="7" t="s">
        <v>177</v>
      </c>
      <c r="G427" s="11">
        <v>36</v>
      </c>
    </row>
    <row r="428" spans="1:7" ht="28.5" x14ac:dyDescent="0.3">
      <c r="A428" s="7" t="s">
        <v>188</v>
      </c>
      <c r="B428" s="7" t="s">
        <v>674</v>
      </c>
      <c r="C428" s="7" t="s">
        <v>189</v>
      </c>
      <c r="D428" s="10">
        <v>6</v>
      </c>
      <c r="E428" s="61" t="s">
        <v>176</v>
      </c>
      <c r="F428" s="7" t="s">
        <v>177</v>
      </c>
      <c r="G428" s="11">
        <v>36</v>
      </c>
    </row>
    <row r="429" spans="1:7" ht="28.5" x14ac:dyDescent="0.3">
      <c r="A429" s="7" t="s">
        <v>190</v>
      </c>
      <c r="B429" s="7" t="s">
        <v>674</v>
      </c>
      <c r="C429" s="7" t="s">
        <v>191</v>
      </c>
      <c r="D429" s="10">
        <v>6</v>
      </c>
      <c r="E429" s="61" t="s">
        <v>176</v>
      </c>
      <c r="F429" s="7" t="s">
        <v>177</v>
      </c>
      <c r="G429" s="11">
        <v>36</v>
      </c>
    </row>
    <row r="430" spans="1:7" ht="28.5" x14ac:dyDescent="0.3">
      <c r="A430" s="7" t="s">
        <v>192</v>
      </c>
      <c r="B430" s="7" t="s">
        <v>674</v>
      </c>
      <c r="C430" s="7" t="s">
        <v>193</v>
      </c>
      <c r="D430" s="10">
        <v>6</v>
      </c>
      <c r="E430" s="61" t="s">
        <v>176</v>
      </c>
      <c r="F430" s="7" t="s">
        <v>177</v>
      </c>
      <c r="G430" s="11">
        <v>36</v>
      </c>
    </row>
    <row r="431" spans="1:7" ht="28.5" x14ac:dyDescent="0.3">
      <c r="A431" s="7" t="s">
        <v>194</v>
      </c>
      <c r="B431" s="7" t="s">
        <v>674</v>
      </c>
      <c r="C431" s="7" t="s">
        <v>195</v>
      </c>
      <c r="D431" s="10">
        <v>6</v>
      </c>
      <c r="E431" s="61" t="s">
        <v>176</v>
      </c>
      <c r="F431" s="7" t="s">
        <v>177</v>
      </c>
      <c r="G431" s="11">
        <v>36</v>
      </c>
    </row>
    <row r="432" spans="1:7" ht="28.5" x14ac:dyDescent="0.3">
      <c r="A432" s="7" t="s">
        <v>196</v>
      </c>
      <c r="B432" s="7" t="s">
        <v>674</v>
      </c>
      <c r="C432" s="7" t="s">
        <v>197</v>
      </c>
      <c r="D432" s="10">
        <v>6</v>
      </c>
      <c r="E432" s="61" t="s">
        <v>176</v>
      </c>
      <c r="F432" s="7" t="s">
        <v>177</v>
      </c>
      <c r="G432" s="11">
        <v>36</v>
      </c>
    </row>
    <row r="433" spans="1:7" ht="28.5" x14ac:dyDescent="0.3">
      <c r="A433" s="7" t="s">
        <v>198</v>
      </c>
      <c r="B433" s="7" t="s">
        <v>674</v>
      </c>
      <c r="C433" s="7" t="s">
        <v>199</v>
      </c>
      <c r="D433" s="10">
        <v>6</v>
      </c>
      <c r="E433" s="61" t="s">
        <v>176</v>
      </c>
      <c r="F433" s="7" t="s">
        <v>177</v>
      </c>
      <c r="G433" s="11">
        <v>36</v>
      </c>
    </row>
    <row r="434" spans="1:7" ht="28.5" x14ac:dyDescent="0.3">
      <c r="A434" s="7" t="s">
        <v>200</v>
      </c>
      <c r="B434" s="7" t="s">
        <v>674</v>
      </c>
      <c r="C434" s="7" t="s">
        <v>201</v>
      </c>
      <c r="D434" s="10">
        <v>6</v>
      </c>
      <c r="E434" s="61" t="s">
        <v>176</v>
      </c>
      <c r="F434" s="7" t="s">
        <v>177</v>
      </c>
      <c r="G434" s="11">
        <v>36</v>
      </c>
    </row>
    <row r="435" spans="1:7" ht="28.5" x14ac:dyDescent="0.3">
      <c r="A435" s="7" t="s">
        <v>202</v>
      </c>
      <c r="B435" s="7" t="s">
        <v>674</v>
      </c>
      <c r="C435" s="7" t="s">
        <v>203</v>
      </c>
      <c r="D435" s="10">
        <v>6</v>
      </c>
      <c r="E435" s="61" t="s">
        <v>204</v>
      </c>
      <c r="F435" s="7" t="s">
        <v>177</v>
      </c>
      <c r="G435" s="11">
        <v>36</v>
      </c>
    </row>
    <row r="436" spans="1:7" ht="28.5" x14ac:dyDescent="0.3">
      <c r="A436" s="18" t="s">
        <v>205</v>
      </c>
      <c r="B436" s="18" t="s">
        <v>674</v>
      </c>
      <c r="C436" s="18" t="s">
        <v>206</v>
      </c>
      <c r="D436" s="5">
        <v>12</v>
      </c>
      <c r="E436" s="22" t="s">
        <v>207</v>
      </c>
      <c r="F436" s="18" t="s">
        <v>208</v>
      </c>
      <c r="G436" s="11">
        <v>36</v>
      </c>
    </row>
    <row r="437" spans="1:7" ht="18.75" x14ac:dyDescent="0.3">
      <c r="A437" s="3" t="s">
        <v>862</v>
      </c>
      <c r="B437" s="3" t="s">
        <v>674</v>
      </c>
      <c r="C437" s="3" t="s">
        <v>863</v>
      </c>
      <c r="D437" s="5">
        <v>3</v>
      </c>
      <c r="E437" s="30" t="s">
        <v>864</v>
      </c>
      <c r="F437" s="3" t="s">
        <v>865</v>
      </c>
      <c r="G437" s="6">
        <v>160</v>
      </c>
    </row>
    <row r="438" spans="1:7" x14ac:dyDescent="0.3">
      <c r="A438" s="53" t="s">
        <v>209</v>
      </c>
      <c r="B438" s="3" t="s">
        <v>674</v>
      </c>
      <c r="C438" s="3" t="s">
        <v>210</v>
      </c>
      <c r="D438" s="5">
        <v>3</v>
      </c>
      <c r="E438" s="31" t="s">
        <v>58</v>
      </c>
      <c r="F438" s="3" t="s">
        <v>59</v>
      </c>
      <c r="G438" s="6">
        <v>180</v>
      </c>
    </row>
    <row r="439" spans="1:7" x14ac:dyDescent="0.3">
      <c r="A439" s="53" t="s">
        <v>211</v>
      </c>
      <c r="B439" s="3" t="s">
        <v>674</v>
      </c>
      <c r="C439" s="3" t="s">
        <v>212</v>
      </c>
      <c r="D439" s="5">
        <v>1</v>
      </c>
      <c r="E439" s="31" t="s">
        <v>58</v>
      </c>
      <c r="F439" s="3" t="s">
        <v>59</v>
      </c>
      <c r="G439" s="6">
        <v>65</v>
      </c>
    </row>
    <row r="440" spans="1:7" ht="18.75" x14ac:dyDescent="0.3">
      <c r="A440" s="3" t="s">
        <v>245</v>
      </c>
      <c r="B440" s="3" t="s">
        <v>674</v>
      </c>
      <c r="C440" s="3" t="s">
        <v>246</v>
      </c>
      <c r="D440" s="5">
        <v>1</v>
      </c>
      <c r="E440" s="23" t="s">
        <v>247</v>
      </c>
      <c r="F440" s="22" t="s">
        <v>230</v>
      </c>
      <c r="G440" s="21">
        <v>26</v>
      </c>
    </row>
    <row r="441" spans="1:7" ht="28.5" x14ac:dyDescent="0.3">
      <c r="A441" s="53" t="s">
        <v>262</v>
      </c>
      <c r="B441" s="3" t="s">
        <v>674</v>
      </c>
      <c r="C441" s="3" t="s">
        <v>263</v>
      </c>
      <c r="D441" s="5">
        <v>12</v>
      </c>
      <c r="E441" s="28" t="s">
        <v>264</v>
      </c>
      <c r="F441" s="3" t="s">
        <v>59</v>
      </c>
      <c r="G441" s="6">
        <v>50</v>
      </c>
    </row>
    <row r="442" spans="1:7" ht="18.75" x14ac:dyDescent="0.3">
      <c r="A442" s="3" t="s">
        <v>866</v>
      </c>
      <c r="B442" s="3" t="s">
        <v>674</v>
      </c>
      <c r="C442" s="22" t="s">
        <v>867</v>
      </c>
      <c r="D442" s="5">
        <v>4</v>
      </c>
      <c r="E442" s="23" t="s">
        <v>868</v>
      </c>
      <c r="F442" s="22" t="s">
        <v>869</v>
      </c>
      <c r="G442" s="21">
        <v>0</v>
      </c>
    </row>
    <row r="443" spans="1:7" ht="18.75" x14ac:dyDescent="0.3">
      <c r="A443" s="3" t="s">
        <v>622</v>
      </c>
      <c r="B443" s="3" t="s">
        <v>674</v>
      </c>
      <c r="C443" s="3" t="s">
        <v>623</v>
      </c>
      <c r="D443" s="5">
        <v>6</v>
      </c>
      <c r="E443" s="46" t="s">
        <v>624</v>
      </c>
      <c r="F443" s="63" t="s">
        <v>625</v>
      </c>
      <c r="G443" s="64">
        <v>155</v>
      </c>
    </row>
    <row r="444" spans="1:7" x14ac:dyDescent="0.3">
      <c r="A444" s="3" t="s">
        <v>626</v>
      </c>
      <c r="B444" s="3" t="s">
        <v>674</v>
      </c>
      <c r="C444" s="22" t="s">
        <v>627</v>
      </c>
      <c r="D444" s="5">
        <v>3</v>
      </c>
      <c r="E444" s="48" t="s">
        <v>628</v>
      </c>
      <c r="F444" s="22" t="s">
        <v>51</v>
      </c>
      <c r="G444" s="21">
        <v>123</v>
      </c>
    </row>
    <row r="445" spans="1:7" x14ac:dyDescent="0.3">
      <c r="A445" s="53" t="s">
        <v>870</v>
      </c>
      <c r="B445" s="3" t="s">
        <v>674</v>
      </c>
      <c r="C445" s="3" t="s">
        <v>871</v>
      </c>
      <c r="D445" s="5">
        <v>6</v>
      </c>
      <c r="E445" s="28" t="s">
        <v>872</v>
      </c>
      <c r="F445" s="3" t="s">
        <v>873</v>
      </c>
      <c r="G445" s="6">
        <v>100</v>
      </c>
    </row>
    <row r="446" spans="1:7" x14ac:dyDescent="0.3">
      <c r="A446" s="53" t="s">
        <v>874</v>
      </c>
      <c r="B446" s="3" t="s">
        <v>674</v>
      </c>
      <c r="C446" s="3" t="s">
        <v>875</v>
      </c>
      <c r="D446" s="5">
        <v>6</v>
      </c>
      <c r="E446" s="33" t="s">
        <v>876</v>
      </c>
      <c r="F446" s="3" t="s">
        <v>877</v>
      </c>
      <c r="G446" s="6">
        <v>25</v>
      </c>
    </row>
    <row r="447" spans="1:7" ht="112.5" x14ac:dyDescent="0.3">
      <c r="A447" s="3" t="s">
        <v>878</v>
      </c>
      <c r="B447" s="3" t="s">
        <v>674</v>
      </c>
      <c r="C447" s="22" t="s">
        <v>879</v>
      </c>
      <c r="D447" s="5">
        <v>2</v>
      </c>
      <c r="E447" s="41" t="s">
        <v>880</v>
      </c>
      <c r="F447" s="3" t="s">
        <v>881</v>
      </c>
      <c r="G447" s="6">
        <v>50</v>
      </c>
    </row>
    <row r="448" spans="1:7" ht="112.5" x14ac:dyDescent="0.3">
      <c r="A448" s="3" t="s">
        <v>882</v>
      </c>
      <c r="B448" s="3" t="s">
        <v>674</v>
      </c>
      <c r="C448" s="22" t="s">
        <v>883</v>
      </c>
      <c r="D448" s="5">
        <v>2</v>
      </c>
      <c r="E448" s="41" t="s">
        <v>880</v>
      </c>
      <c r="F448" s="3" t="s">
        <v>881</v>
      </c>
      <c r="G448" s="6">
        <v>60</v>
      </c>
    </row>
    <row r="449" spans="1:7" x14ac:dyDescent="0.3">
      <c r="A449" s="3" t="s">
        <v>277</v>
      </c>
      <c r="B449" s="3" t="s">
        <v>674</v>
      </c>
      <c r="C449" s="7" t="s">
        <v>278</v>
      </c>
      <c r="D449" s="5">
        <v>3</v>
      </c>
      <c r="E449" s="31" t="s">
        <v>58</v>
      </c>
      <c r="F449" s="3" t="s">
        <v>59</v>
      </c>
      <c r="G449" s="6">
        <v>100</v>
      </c>
    </row>
    <row r="450" spans="1:7" ht="28.5" x14ac:dyDescent="0.3">
      <c r="A450" s="3" t="s">
        <v>884</v>
      </c>
      <c r="B450" s="3" t="s">
        <v>674</v>
      </c>
      <c r="C450" s="18" t="s">
        <v>885</v>
      </c>
      <c r="D450" s="5">
        <v>3</v>
      </c>
      <c r="E450" s="51" t="s">
        <v>886</v>
      </c>
      <c r="F450" s="22" t="s">
        <v>887</v>
      </c>
      <c r="G450" s="21">
        <v>0</v>
      </c>
    </row>
    <row r="451" spans="1:7" ht="28.5" x14ac:dyDescent="0.2">
      <c r="A451" s="3" t="s">
        <v>888</v>
      </c>
      <c r="B451" s="3" t="s">
        <v>674</v>
      </c>
      <c r="C451" s="18" t="s">
        <v>889</v>
      </c>
      <c r="D451" s="5">
        <v>3</v>
      </c>
      <c r="E451" s="4" t="s">
        <v>886</v>
      </c>
      <c r="F451" s="22" t="s">
        <v>887</v>
      </c>
      <c r="G451" s="21">
        <v>0</v>
      </c>
    </row>
    <row r="452" spans="1:7" ht="28.5" x14ac:dyDescent="0.2">
      <c r="A452" s="3" t="s">
        <v>890</v>
      </c>
      <c r="B452" s="3" t="s">
        <v>674</v>
      </c>
      <c r="C452" s="18" t="s">
        <v>891</v>
      </c>
      <c r="D452" s="5">
        <v>3</v>
      </c>
      <c r="E452" s="4" t="s">
        <v>886</v>
      </c>
      <c r="F452" s="22" t="s">
        <v>887</v>
      </c>
      <c r="G452" s="21">
        <v>0</v>
      </c>
    </row>
    <row r="453" spans="1:7" ht="28.5" x14ac:dyDescent="0.2">
      <c r="A453" s="3" t="s">
        <v>892</v>
      </c>
      <c r="B453" s="3" t="s">
        <v>674</v>
      </c>
      <c r="C453" s="18" t="s">
        <v>893</v>
      </c>
      <c r="D453" s="5">
        <v>3</v>
      </c>
      <c r="E453" s="4" t="s">
        <v>886</v>
      </c>
      <c r="F453" s="22" t="s">
        <v>887</v>
      </c>
      <c r="G453" s="21">
        <v>0</v>
      </c>
    </row>
    <row r="454" spans="1:7" ht="28.5" x14ac:dyDescent="0.2">
      <c r="A454" s="3" t="s">
        <v>894</v>
      </c>
      <c r="B454" s="3" t="s">
        <v>674</v>
      </c>
      <c r="C454" s="18" t="s">
        <v>895</v>
      </c>
      <c r="D454" s="5">
        <v>4</v>
      </c>
      <c r="E454" s="4" t="s">
        <v>896</v>
      </c>
      <c r="F454" s="22" t="s">
        <v>887</v>
      </c>
      <c r="G454" s="21">
        <v>0</v>
      </c>
    </row>
    <row r="455" spans="1:7" ht="28.5" x14ac:dyDescent="0.3">
      <c r="A455" s="3" t="s">
        <v>897</v>
      </c>
      <c r="B455" s="3" t="s">
        <v>674</v>
      </c>
      <c r="C455" s="18" t="s">
        <v>898</v>
      </c>
      <c r="D455" s="5">
        <v>4</v>
      </c>
      <c r="E455" s="46" t="s">
        <v>896</v>
      </c>
      <c r="F455" s="22" t="s">
        <v>887</v>
      </c>
      <c r="G455" s="21">
        <v>0</v>
      </c>
    </row>
    <row r="456" spans="1:7" ht="28.5" x14ac:dyDescent="0.2">
      <c r="A456" s="3" t="s">
        <v>899</v>
      </c>
      <c r="B456" s="3" t="s">
        <v>674</v>
      </c>
      <c r="C456" s="18" t="s">
        <v>900</v>
      </c>
      <c r="D456" s="5">
        <v>4</v>
      </c>
      <c r="E456" s="4" t="s">
        <v>896</v>
      </c>
      <c r="F456" s="22" t="s">
        <v>887</v>
      </c>
      <c r="G456" s="21">
        <v>0</v>
      </c>
    </row>
    <row r="457" spans="1:7" ht="28.5" x14ac:dyDescent="0.2">
      <c r="A457" s="3" t="s">
        <v>901</v>
      </c>
      <c r="B457" s="3" t="s">
        <v>674</v>
      </c>
      <c r="C457" s="18" t="s">
        <v>902</v>
      </c>
      <c r="D457" s="5">
        <v>4</v>
      </c>
      <c r="E457" s="4" t="s">
        <v>896</v>
      </c>
      <c r="F457" s="22" t="s">
        <v>887</v>
      </c>
      <c r="G457" s="21">
        <v>0</v>
      </c>
    </row>
    <row r="458" spans="1:7" ht="28.5" x14ac:dyDescent="0.2">
      <c r="A458" s="3" t="s">
        <v>903</v>
      </c>
      <c r="B458" s="3" t="s">
        <v>674</v>
      </c>
      <c r="C458" s="18" t="s">
        <v>904</v>
      </c>
      <c r="D458" s="5">
        <v>4</v>
      </c>
      <c r="E458" s="4" t="s">
        <v>896</v>
      </c>
      <c r="F458" s="22" t="s">
        <v>887</v>
      </c>
      <c r="G458" s="21">
        <v>0</v>
      </c>
    </row>
    <row r="459" spans="1:7" ht="28.5" x14ac:dyDescent="0.2">
      <c r="A459" s="3" t="s">
        <v>905</v>
      </c>
      <c r="B459" s="3" t="s">
        <v>674</v>
      </c>
      <c r="C459" s="18" t="s">
        <v>906</v>
      </c>
      <c r="D459" s="5">
        <v>4</v>
      </c>
      <c r="E459" s="4" t="s">
        <v>896</v>
      </c>
      <c r="F459" s="22" t="s">
        <v>887</v>
      </c>
      <c r="G459" s="21">
        <v>0</v>
      </c>
    </row>
    <row r="460" spans="1:7" ht="28.5" x14ac:dyDescent="0.2">
      <c r="A460" s="3" t="s">
        <v>907</v>
      </c>
      <c r="B460" s="3" t="s">
        <v>674</v>
      </c>
      <c r="C460" s="18" t="s">
        <v>908</v>
      </c>
      <c r="D460" s="5">
        <v>4</v>
      </c>
      <c r="E460" s="4" t="s">
        <v>896</v>
      </c>
      <c r="F460" s="22" t="s">
        <v>887</v>
      </c>
      <c r="G460" s="21">
        <v>0</v>
      </c>
    </row>
    <row r="461" spans="1:7" ht="28.5" x14ac:dyDescent="0.2">
      <c r="A461" s="3" t="s">
        <v>909</v>
      </c>
      <c r="B461" s="3" t="s">
        <v>674</v>
      </c>
      <c r="C461" s="18" t="s">
        <v>910</v>
      </c>
      <c r="D461" s="5">
        <v>4</v>
      </c>
      <c r="E461" s="4" t="s">
        <v>896</v>
      </c>
      <c r="F461" s="22" t="s">
        <v>887</v>
      </c>
      <c r="G461" s="21">
        <v>0</v>
      </c>
    </row>
    <row r="462" spans="1:7" x14ac:dyDescent="0.2">
      <c r="A462" s="3" t="s">
        <v>911</v>
      </c>
      <c r="B462" s="3" t="s">
        <v>674</v>
      </c>
      <c r="C462" s="18" t="s">
        <v>912</v>
      </c>
      <c r="D462" s="5">
        <v>4</v>
      </c>
      <c r="E462" s="4" t="s">
        <v>896</v>
      </c>
      <c r="F462" s="22" t="s">
        <v>887</v>
      </c>
      <c r="G462" s="21">
        <v>0</v>
      </c>
    </row>
    <row r="463" spans="1:7" ht="28.5" x14ac:dyDescent="0.2">
      <c r="A463" s="3" t="s">
        <v>913</v>
      </c>
      <c r="B463" s="3" t="s">
        <v>674</v>
      </c>
      <c r="C463" s="18" t="s">
        <v>914</v>
      </c>
      <c r="D463" s="5">
        <v>4</v>
      </c>
      <c r="E463" s="4" t="s">
        <v>896</v>
      </c>
      <c r="F463" s="22" t="s">
        <v>887</v>
      </c>
      <c r="G463" s="21">
        <v>0</v>
      </c>
    </row>
    <row r="464" spans="1:7" ht="28.5" x14ac:dyDescent="0.2">
      <c r="A464" s="3" t="s">
        <v>915</v>
      </c>
      <c r="B464" s="3" t="s">
        <v>674</v>
      </c>
      <c r="C464" s="18" t="s">
        <v>916</v>
      </c>
      <c r="D464" s="5">
        <v>4</v>
      </c>
      <c r="E464" s="4" t="s">
        <v>896</v>
      </c>
      <c r="F464" s="22" t="s">
        <v>887</v>
      </c>
      <c r="G464" s="21">
        <v>0</v>
      </c>
    </row>
    <row r="465" spans="1:7" ht="28.5" x14ac:dyDescent="0.2">
      <c r="A465" s="3" t="s">
        <v>917</v>
      </c>
      <c r="B465" s="3" t="s">
        <v>674</v>
      </c>
      <c r="C465" s="18" t="s">
        <v>918</v>
      </c>
      <c r="D465" s="5">
        <v>4</v>
      </c>
      <c r="E465" s="4" t="s">
        <v>896</v>
      </c>
      <c r="F465" s="22" t="s">
        <v>887</v>
      </c>
      <c r="G465" s="21">
        <v>0</v>
      </c>
    </row>
    <row r="466" spans="1:7" ht="28.5" x14ac:dyDescent="0.2">
      <c r="A466" s="3" t="s">
        <v>919</v>
      </c>
      <c r="B466" s="3" t="s">
        <v>674</v>
      </c>
      <c r="C466" s="18" t="s">
        <v>920</v>
      </c>
      <c r="D466" s="5">
        <v>4</v>
      </c>
      <c r="E466" s="4" t="s">
        <v>896</v>
      </c>
      <c r="F466" s="22" t="s">
        <v>887</v>
      </c>
      <c r="G466" s="21">
        <v>0</v>
      </c>
    </row>
    <row r="467" spans="1:7" x14ac:dyDescent="0.2">
      <c r="A467" s="3" t="s">
        <v>921</v>
      </c>
      <c r="B467" s="3" t="s">
        <v>674</v>
      </c>
      <c r="C467" s="18" t="s">
        <v>922</v>
      </c>
      <c r="D467" s="5">
        <v>4</v>
      </c>
      <c r="E467" s="4" t="s">
        <v>896</v>
      </c>
      <c r="F467" s="22" t="s">
        <v>887</v>
      </c>
      <c r="G467" s="21">
        <v>0</v>
      </c>
    </row>
    <row r="468" spans="1:7" x14ac:dyDescent="0.2">
      <c r="A468" s="3" t="s">
        <v>923</v>
      </c>
      <c r="B468" s="3" t="s">
        <v>674</v>
      </c>
      <c r="C468" s="18" t="s">
        <v>924</v>
      </c>
      <c r="D468" s="5">
        <v>4</v>
      </c>
      <c r="E468" s="4" t="s">
        <v>896</v>
      </c>
      <c r="F468" s="22" t="s">
        <v>887</v>
      </c>
      <c r="G468" s="21">
        <v>0</v>
      </c>
    </row>
    <row r="469" spans="1:7" ht="28.5" x14ac:dyDescent="0.2">
      <c r="A469" s="3" t="s">
        <v>925</v>
      </c>
      <c r="B469" s="3" t="s">
        <v>674</v>
      </c>
      <c r="C469" s="18" t="s">
        <v>926</v>
      </c>
      <c r="D469" s="5">
        <v>4</v>
      </c>
      <c r="E469" s="4" t="s">
        <v>896</v>
      </c>
      <c r="F469" s="22" t="s">
        <v>887</v>
      </c>
      <c r="G469" s="21">
        <v>0</v>
      </c>
    </row>
    <row r="470" spans="1:7" ht="18.75" x14ac:dyDescent="0.2">
      <c r="A470" s="55" t="s">
        <v>927</v>
      </c>
      <c r="B470" s="3" t="s">
        <v>674</v>
      </c>
      <c r="C470" s="68" t="s">
        <v>928</v>
      </c>
      <c r="D470" s="69">
        <v>6</v>
      </c>
      <c r="E470" s="38" t="s">
        <v>929</v>
      </c>
      <c r="F470" s="3" t="s">
        <v>930</v>
      </c>
      <c r="G470" s="6">
        <v>75</v>
      </c>
    </row>
    <row r="471" spans="1:7" ht="18.75" x14ac:dyDescent="0.3">
      <c r="A471" s="3" t="s">
        <v>283</v>
      </c>
      <c r="B471" s="3" t="s">
        <v>674</v>
      </c>
      <c r="C471" s="22" t="s">
        <v>284</v>
      </c>
      <c r="D471" s="5">
        <v>3</v>
      </c>
      <c r="E471" s="46" t="s">
        <v>285</v>
      </c>
      <c r="F471" s="22" t="s">
        <v>286</v>
      </c>
      <c r="G471" s="21">
        <v>0</v>
      </c>
    </row>
    <row r="472" spans="1:7" ht="18.75" x14ac:dyDescent="0.3">
      <c r="A472" s="3" t="s">
        <v>629</v>
      </c>
      <c r="B472" s="3" t="s">
        <v>674</v>
      </c>
      <c r="C472" s="3" t="s">
        <v>630</v>
      </c>
      <c r="D472" s="5">
        <v>1</v>
      </c>
      <c r="E472" s="30" t="s">
        <v>631</v>
      </c>
      <c r="F472" s="3" t="s">
        <v>632</v>
      </c>
      <c r="G472" s="21">
        <v>0</v>
      </c>
    </row>
    <row r="473" spans="1:7" x14ac:dyDescent="0.2">
      <c r="A473" s="3" t="s">
        <v>287</v>
      </c>
      <c r="B473" s="3" t="s">
        <v>674</v>
      </c>
      <c r="C473" s="22" t="s">
        <v>288</v>
      </c>
      <c r="D473" s="5">
        <v>3</v>
      </c>
      <c r="E473" s="4" t="s">
        <v>285</v>
      </c>
      <c r="F473" s="22" t="s">
        <v>286</v>
      </c>
      <c r="G473" s="21">
        <v>0</v>
      </c>
    </row>
    <row r="474" spans="1:7" x14ac:dyDescent="0.2">
      <c r="A474" s="3" t="s">
        <v>289</v>
      </c>
      <c r="B474" s="3" t="s">
        <v>674</v>
      </c>
      <c r="C474" s="22" t="s">
        <v>290</v>
      </c>
      <c r="D474" s="5">
        <v>3</v>
      </c>
      <c r="E474" s="4" t="s">
        <v>285</v>
      </c>
      <c r="F474" s="22" t="s">
        <v>286</v>
      </c>
      <c r="G474" s="21">
        <v>0</v>
      </c>
    </row>
    <row r="475" spans="1:7" x14ac:dyDescent="0.2">
      <c r="A475" s="3" t="s">
        <v>291</v>
      </c>
      <c r="B475" s="3" t="s">
        <v>674</v>
      </c>
      <c r="C475" s="22" t="s">
        <v>292</v>
      </c>
      <c r="D475" s="5">
        <v>3</v>
      </c>
      <c r="E475" s="4" t="s">
        <v>285</v>
      </c>
      <c r="F475" s="22" t="s">
        <v>286</v>
      </c>
      <c r="G475" s="21">
        <v>0</v>
      </c>
    </row>
    <row r="476" spans="1:7" x14ac:dyDescent="0.2">
      <c r="A476" s="3" t="s">
        <v>293</v>
      </c>
      <c r="B476" s="3" t="s">
        <v>674</v>
      </c>
      <c r="C476" s="22" t="s">
        <v>294</v>
      </c>
      <c r="D476" s="5">
        <v>3</v>
      </c>
      <c r="E476" s="4" t="s">
        <v>285</v>
      </c>
      <c r="F476" s="22" t="s">
        <v>286</v>
      </c>
      <c r="G476" s="21">
        <v>0</v>
      </c>
    </row>
    <row r="477" spans="1:7" ht="18.75" x14ac:dyDescent="0.3">
      <c r="A477" s="3" t="s">
        <v>299</v>
      </c>
      <c r="B477" s="3" t="s">
        <v>674</v>
      </c>
      <c r="C477" s="22" t="s">
        <v>300</v>
      </c>
      <c r="D477" s="5">
        <v>1</v>
      </c>
      <c r="E477" s="46" t="s">
        <v>301</v>
      </c>
      <c r="F477" s="22" t="s">
        <v>286</v>
      </c>
      <c r="G477" s="21">
        <v>0</v>
      </c>
    </row>
    <row r="478" spans="1:7" ht="18.75" x14ac:dyDescent="0.3">
      <c r="A478" s="3" t="s">
        <v>302</v>
      </c>
      <c r="B478" s="3" t="s">
        <v>674</v>
      </c>
      <c r="C478" s="22" t="s">
        <v>303</v>
      </c>
      <c r="D478" s="5">
        <v>1</v>
      </c>
      <c r="E478" s="46" t="s">
        <v>285</v>
      </c>
      <c r="F478" s="22" t="s">
        <v>286</v>
      </c>
      <c r="G478" s="21">
        <v>0</v>
      </c>
    </row>
    <row r="479" spans="1:7" ht="18.75" x14ac:dyDescent="0.3">
      <c r="A479" s="3" t="s">
        <v>304</v>
      </c>
      <c r="B479" s="3" t="s">
        <v>674</v>
      </c>
      <c r="C479" s="22" t="s">
        <v>305</v>
      </c>
      <c r="D479" s="5">
        <v>1</v>
      </c>
      <c r="E479" s="46" t="s">
        <v>285</v>
      </c>
      <c r="F479" s="22" t="s">
        <v>286</v>
      </c>
      <c r="G479" s="21">
        <v>0</v>
      </c>
    </row>
    <row r="480" spans="1:7" ht="18.75" x14ac:dyDescent="0.3">
      <c r="A480" s="53" t="s">
        <v>931</v>
      </c>
      <c r="B480" s="3" t="s">
        <v>674</v>
      </c>
      <c r="C480" s="3" t="s">
        <v>932</v>
      </c>
      <c r="D480" s="5">
        <v>12</v>
      </c>
      <c r="E480" s="34" t="s">
        <v>933</v>
      </c>
      <c r="F480" s="3" t="s">
        <v>934</v>
      </c>
      <c r="G480" s="6">
        <v>199</v>
      </c>
    </row>
    <row r="481" spans="1:7" x14ac:dyDescent="0.3">
      <c r="A481" s="53" t="s">
        <v>935</v>
      </c>
      <c r="B481" s="3" t="s">
        <v>674</v>
      </c>
      <c r="C481" s="3" t="s">
        <v>936</v>
      </c>
      <c r="D481" s="5">
        <v>12</v>
      </c>
      <c r="E481" s="33" t="s">
        <v>933</v>
      </c>
      <c r="F481" s="3" t="s">
        <v>934</v>
      </c>
      <c r="G481" s="6">
        <v>199</v>
      </c>
    </row>
    <row r="482" spans="1:7" x14ac:dyDescent="0.3">
      <c r="A482" s="53" t="s">
        <v>937</v>
      </c>
      <c r="B482" s="3" t="s">
        <v>674</v>
      </c>
      <c r="C482" s="3" t="s">
        <v>938</v>
      </c>
      <c r="D482" s="5">
        <v>12</v>
      </c>
      <c r="E482" s="28" t="s">
        <v>933</v>
      </c>
      <c r="F482" s="3" t="s">
        <v>934</v>
      </c>
      <c r="G482" s="6">
        <v>199</v>
      </c>
    </row>
    <row r="483" spans="1:7" ht="28.5" x14ac:dyDescent="0.3">
      <c r="A483" s="3" t="s">
        <v>939</v>
      </c>
      <c r="B483" s="3" t="s">
        <v>674</v>
      </c>
      <c r="C483" s="18" t="s">
        <v>940</v>
      </c>
      <c r="D483" s="5">
        <v>3</v>
      </c>
      <c r="E483" s="23" t="s">
        <v>941</v>
      </c>
      <c r="F483" s="22" t="s">
        <v>678</v>
      </c>
      <c r="G483" s="21">
        <v>0</v>
      </c>
    </row>
    <row r="484" spans="1:7" x14ac:dyDescent="0.3">
      <c r="A484" s="3" t="s">
        <v>942</v>
      </c>
      <c r="B484" s="3" t="s">
        <v>674</v>
      </c>
      <c r="C484" s="18" t="s">
        <v>943</v>
      </c>
      <c r="D484" s="5">
        <v>3</v>
      </c>
      <c r="E484" s="22" t="s">
        <v>944</v>
      </c>
      <c r="F484" s="22" t="s">
        <v>678</v>
      </c>
      <c r="G484" s="21">
        <v>0</v>
      </c>
    </row>
    <row r="485" spans="1:7" x14ac:dyDescent="0.2">
      <c r="A485" s="55" t="s">
        <v>637</v>
      </c>
      <c r="B485" s="55" t="s">
        <v>674</v>
      </c>
      <c r="C485" s="55" t="s">
        <v>638</v>
      </c>
      <c r="D485" s="66">
        <v>3</v>
      </c>
      <c r="E485" s="67" t="s">
        <v>639</v>
      </c>
      <c r="F485" s="55" t="s">
        <v>640</v>
      </c>
      <c r="G485" s="6">
        <v>75</v>
      </c>
    </row>
    <row r="486" spans="1:7" x14ac:dyDescent="0.3">
      <c r="A486" s="3" t="s">
        <v>7</v>
      </c>
      <c r="B486" s="3" t="s">
        <v>945</v>
      </c>
      <c r="C486" s="22" t="s">
        <v>9</v>
      </c>
      <c r="D486" s="5">
        <v>1</v>
      </c>
      <c r="E486" s="36" t="s">
        <v>10</v>
      </c>
      <c r="F486" s="22" t="s">
        <v>11</v>
      </c>
      <c r="G486" s="21">
        <v>0</v>
      </c>
    </row>
    <row r="487" spans="1:7" x14ac:dyDescent="0.3">
      <c r="A487" s="3" t="s">
        <v>12</v>
      </c>
      <c r="B487" s="3" t="s">
        <v>945</v>
      </c>
      <c r="C487" s="22" t="s">
        <v>13</v>
      </c>
      <c r="D487" s="5">
        <v>1</v>
      </c>
      <c r="E487" s="36" t="s">
        <v>10</v>
      </c>
      <c r="F487" s="22" t="s">
        <v>11</v>
      </c>
      <c r="G487" s="21">
        <v>0</v>
      </c>
    </row>
    <row r="488" spans="1:7" x14ac:dyDescent="0.3">
      <c r="A488" s="3" t="s">
        <v>14</v>
      </c>
      <c r="B488" s="3" t="s">
        <v>945</v>
      </c>
      <c r="C488" s="22" t="s">
        <v>15</v>
      </c>
      <c r="D488" s="5">
        <v>1</v>
      </c>
      <c r="E488" s="36" t="s">
        <v>10</v>
      </c>
      <c r="F488" s="22" t="s">
        <v>11</v>
      </c>
      <c r="G488" s="21">
        <v>0</v>
      </c>
    </row>
    <row r="489" spans="1:7" x14ac:dyDescent="0.3">
      <c r="A489" s="3" t="s">
        <v>946</v>
      </c>
      <c r="B489" s="3" t="s">
        <v>945</v>
      </c>
      <c r="C489" s="3" t="s">
        <v>947</v>
      </c>
      <c r="D489" s="5">
        <v>3</v>
      </c>
      <c r="E489" s="27" t="s">
        <v>948</v>
      </c>
      <c r="F489" s="3" t="s">
        <v>949</v>
      </c>
      <c r="G489" s="6">
        <v>499</v>
      </c>
    </row>
    <row r="490" spans="1:7" ht="18.75" x14ac:dyDescent="0.3">
      <c r="A490" s="3" t="s">
        <v>950</v>
      </c>
      <c r="B490" s="3" t="s">
        <v>945</v>
      </c>
      <c r="C490" s="3" t="s">
        <v>951</v>
      </c>
      <c r="D490" s="5">
        <v>12</v>
      </c>
      <c r="E490" s="38" t="s">
        <v>952</v>
      </c>
      <c r="F490" s="3" t="s">
        <v>953</v>
      </c>
      <c r="G490" s="6">
        <v>110</v>
      </c>
    </row>
    <row r="491" spans="1:7" x14ac:dyDescent="0.3">
      <c r="A491" s="3" t="s">
        <v>954</v>
      </c>
      <c r="B491" s="3" t="s">
        <v>945</v>
      </c>
      <c r="C491" s="3" t="s">
        <v>955</v>
      </c>
      <c r="D491" s="5">
        <v>3</v>
      </c>
      <c r="E491" s="28" t="s">
        <v>956</v>
      </c>
      <c r="F491" s="3" t="s">
        <v>957</v>
      </c>
      <c r="G491" s="6">
        <v>299</v>
      </c>
    </row>
    <row r="492" spans="1:7" x14ac:dyDescent="0.3">
      <c r="A492" s="3" t="s">
        <v>958</v>
      </c>
      <c r="B492" s="3" t="s">
        <v>945</v>
      </c>
      <c r="C492" s="3" t="s">
        <v>959</v>
      </c>
      <c r="D492" s="5">
        <v>3</v>
      </c>
      <c r="E492" s="28" t="s">
        <v>960</v>
      </c>
      <c r="F492" s="3" t="s">
        <v>949</v>
      </c>
      <c r="G492" s="6">
        <v>249</v>
      </c>
    </row>
    <row r="493" spans="1:7" ht="28.5" x14ac:dyDescent="0.2">
      <c r="A493" s="17" t="s">
        <v>961</v>
      </c>
      <c r="B493" s="3" t="s">
        <v>945</v>
      </c>
      <c r="C493" s="17" t="s">
        <v>962</v>
      </c>
      <c r="D493" s="5">
        <v>12</v>
      </c>
      <c r="E493" s="28" t="s">
        <v>963</v>
      </c>
      <c r="F493" s="3" t="s">
        <v>964</v>
      </c>
      <c r="G493" s="6">
        <v>399</v>
      </c>
    </row>
    <row r="494" spans="1:7" ht="28.5" x14ac:dyDescent="0.2">
      <c r="A494" s="17" t="s">
        <v>965</v>
      </c>
      <c r="B494" s="3" t="s">
        <v>945</v>
      </c>
      <c r="C494" s="17" t="s">
        <v>966</v>
      </c>
      <c r="D494" s="5">
        <v>12</v>
      </c>
      <c r="E494" s="28" t="s">
        <v>967</v>
      </c>
      <c r="F494" s="3" t="s">
        <v>964</v>
      </c>
      <c r="G494" s="6">
        <v>399</v>
      </c>
    </row>
    <row r="495" spans="1:7" ht="28.5" x14ac:dyDescent="0.2">
      <c r="A495" s="17" t="s">
        <v>968</v>
      </c>
      <c r="B495" s="3" t="s">
        <v>945</v>
      </c>
      <c r="C495" s="16" t="s">
        <v>969</v>
      </c>
      <c r="D495" s="5">
        <v>12</v>
      </c>
      <c r="E495" s="34" t="s">
        <v>970</v>
      </c>
      <c r="F495" s="3" t="s">
        <v>971</v>
      </c>
      <c r="G495" s="6">
        <v>139</v>
      </c>
    </row>
    <row r="496" spans="1:7" ht="28.5" x14ac:dyDescent="0.3">
      <c r="A496" s="3" t="s">
        <v>972</v>
      </c>
      <c r="B496" s="3" t="s">
        <v>945</v>
      </c>
      <c r="C496" s="3" t="s">
        <v>973</v>
      </c>
      <c r="D496" s="5">
        <v>4</v>
      </c>
      <c r="E496" s="38" t="s">
        <v>974</v>
      </c>
      <c r="F496" s="3" t="s">
        <v>975</v>
      </c>
      <c r="G496" s="6">
        <v>119</v>
      </c>
    </row>
    <row r="497" spans="1:7" ht="28.5" x14ac:dyDescent="0.3">
      <c r="A497" s="3" t="s">
        <v>976</v>
      </c>
      <c r="B497" s="3" t="s">
        <v>945</v>
      </c>
      <c r="C497" s="3" t="s">
        <v>977</v>
      </c>
      <c r="D497" s="5">
        <v>3</v>
      </c>
      <c r="E497" s="38" t="s">
        <v>978</v>
      </c>
      <c r="F497" s="3" t="s">
        <v>975</v>
      </c>
      <c r="G497" s="6">
        <v>119</v>
      </c>
    </row>
    <row r="498" spans="1:7" ht="28.5" x14ac:dyDescent="0.2">
      <c r="A498" s="17" t="s">
        <v>979</v>
      </c>
      <c r="B498" s="3" t="s">
        <v>945</v>
      </c>
      <c r="C498" s="16" t="s">
        <v>980</v>
      </c>
      <c r="D498" s="5">
        <v>12</v>
      </c>
      <c r="E498" s="28" t="s">
        <v>981</v>
      </c>
      <c r="F498" s="3" t="s">
        <v>971</v>
      </c>
      <c r="G498" s="6">
        <v>119</v>
      </c>
    </row>
    <row r="499" spans="1:7" ht="28.5" x14ac:dyDescent="0.2">
      <c r="A499" s="17" t="s">
        <v>982</v>
      </c>
      <c r="B499" s="3" t="s">
        <v>945</v>
      </c>
      <c r="C499" s="16" t="s">
        <v>983</v>
      </c>
      <c r="D499" s="5">
        <v>2</v>
      </c>
      <c r="E499" s="28" t="s">
        <v>984</v>
      </c>
      <c r="F499" s="3" t="s">
        <v>971</v>
      </c>
      <c r="G499" s="6">
        <v>119</v>
      </c>
    </row>
    <row r="500" spans="1:7" ht="28.5" x14ac:dyDescent="0.3">
      <c r="A500" s="3" t="s">
        <v>985</v>
      </c>
      <c r="B500" s="3" t="s">
        <v>945</v>
      </c>
      <c r="C500" s="3" t="s">
        <v>986</v>
      </c>
      <c r="D500" s="5">
        <v>12</v>
      </c>
      <c r="E500" s="38" t="s">
        <v>987</v>
      </c>
      <c r="F500" s="3" t="s">
        <v>975</v>
      </c>
      <c r="G500" s="6">
        <v>119</v>
      </c>
    </row>
    <row r="501" spans="1:7" ht="28.5" x14ac:dyDescent="0.2">
      <c r="A501" s="17" t="s">
        <v>988</v>
      </c>
      <c r="B501" s="3" t="s">
        <v>945</v>
      </c>
      <c r="C501" s="16" t="s">
        <v>989</v>
      </c>
      <c r="D501" s="5">
        <v>12</v>
      </c>
      <c r="E501" s="34" t="s">
        <v>990</v>
      </c>
      <c r="F501" s="3" t="s">
        <v>971</v>
      </c>
      <c r="G501" s="6">
        <v>119</v>
      </c>
    </row>
    <row r="502" spans="1:7" ht="28.5" x14ac:dyDescent="0.3">
      <c r="A502" s="3" t="s">
        <v>991</v>
      </c>
      <c r="B502" s="3" t="s">
        <v>945</v>
      </c>
      <c r="C502" s="3" t="s">
        <v>992</v>
      </c>
      <c r="D502" s="5">
        <v>6</v>
      </c>
      <c r="E502" s="38" t="s">
        <v>993</v>
      </c>
      <c r="F502" s="3" t="s">
        <v>975</v>
      </c>
      <c r="G502" s="6">
        <v>119</v>
      </c>
    </row>
    <row r="503" spans="1:7" ht="28.5" x14ac:dyDescent="0.3">
      <c r="A503" s="3" t="s">
        <v>994</v>
      </c>
      <c r="B503" s="3" t="s">
        <v>945</v>
      </c>
      <c r="C503" s="3" t="s">
        <v>995</v>
      </c>
      <c r="D503" s="5">
        <v>12</v>
      </c>
      <c r="E503" s="38" t="s">
        <v>996</v>
      </c>
      <c r="F503" s="3" t="s">
        <v>975</v>
      </c>
      <c r="G503" s="6">
        <v>119</v>
      </c>
    </row>
    <row r="504" spans="1:7" ht="28.5" x14ac:dyDescent="0.2">
      <c r="A504" s="17" t="s">
        <v>997</v>
      </c>
      <c r="B504" s="3" t="s">
        <v>945</v>
      </c>
      <c r="C504" s="16" t="s">
        <v>998</v>
      </c>
      <c r="D504" s="5">
        <v>12</v>
      </c>
      <c r="E504" s="28" t="s">
        <v>999</v>
      </c>
      <c r="F504" s="3" t="s">
        <v>971</v>
      </c>
      <c r="G504" s="6">
        <v>119</v>
      </c>
    </row>
    <row r="505" spans="1:7" ht="28.5" x14ac:dyDescent="0.2">
      <c r="A505" s="17" t="s">
        <v>1000</v>
      </c>
      <c r="B505" s="3" t="s">
        <v>945</v>
      </c>
      <c r="C505" s="16" t="s">
        <v>1001</v>
      </c>
      <c r="D505" s="5">
        <v>12</v>
      </c>
      <c r="E505" s="28" t="s">
        <v>1002</v>
      </c>
      <c r="F505" s="3" t="s">
        <v>971</v>
      </c>
      <c r="G505" s="6">
        <v>119</v>
      </c>
    </row>
    <row r="506" spans="1:7" ht="28.5" x14ac:dyDescent="0.2">
      <c r="A506" s="17" t="s">
        <v>1003</v>
      </c>
      <c r="B506" s="3" t="s">
        <v>945</v>
      </c>
      <c r="C506" s="16" t="s">
        <v>1004</v>
      </c>
      <c r="D506" s="5">
        <v>12</v>
      </c>
      <c r="E506" s="28" t="s">
        <v>1005</v>
      </c>
      <c r="F506" s="3" t="s">
        <v>971</v>
      </c>
      <c r="G506" s="6">
        <v>119</v>
      </c>
    </row>
    <row r="507" spans="1:7" ht="28.5" x14ac:dyDescent="0.3">
      <c r="A507" s="3" t="s">
        <v>1006</v>
      </c>
      <c r="B507" s="3" t="s">
        <v>945</v>
      </c>
      <c r="C507" s="3" t="s">
        <v>1007</v>
      </c>
      <c r="D507" s="5">
        <v>12</v>
      </c>
      <c r="E507" s="28" t="s">
        <v>1008</v>
      </c>
      <c r="F507" s="3" t="s">
        <v>1009</v>
      </c>
      <c r="G507" s="6">
        <v>120</v>
      </c>
    </row>
    <row r="508" spans="1:7" ht="28.5" x14ac:dyDescent="0.3">
      <c r="A508" s="7" t="s">
        <v>1010</v>
      </c>
      <c r="B508" s="7" t="s">
        <v>945</v>
      </c>
      <c r="C508" s="7" t="s">
        <v>1011</v>
      </c>
      <c r="D508" s="10">
        <v>12</v>
      </c>
      <c r="E508" s="34" t="s">
        <v>1012</v>
      </c>
      <c r="F508" s="7" t="s">
        <v>1009</v>
      </c>
      <c r="G508" s="11">
        <v>175</v>
      </c>
    </row>
    <row r="509" spans="1:7" x14ac:dyDescent="0.3">
      <c r="A509" s="3" t="s">
        <v>1013</v>
      </c>
      <c r="B509" s="3" t="s">
        <v>945</v>
      </c>
      <c r="C509" s="3" t="s">
        <v>1014</v>
      </c>
      <c r="D509" s="5">
        <v>12</v>
      </c>
      <c r="E509" s="28" t="s">
        <v>1015</v>
      </c>
      <c r="F509" s="3" t="s">
        <v>1009</v>
      </c>
      <c r="G509" s="6">
        <v>120</v>
      </c>
    </row>
    <row r="510" spans="1:7" ht="18.75" x14ac:dyDescent="0.2">
      <c r="A510" s="55" t="s">
        <v>1016</v>
      </c>
      <c r="B510" s="3" t="s">
        <v>945</v>
      </c>
      <c r="C510" s="68" t="s">
        <v>1017</v>
      </c>
      <c r="D510" s="69">
        <v>12</v>
      </c>
      <c r="E510" s="38" t="s">
        <v>1018</v>
      </c>
      <c r="F510" s="3" t="s">
        <v>1009</v>
      </c>
      <c r="G510" s="6">
        <v>150</v>
      </c>
    </row>
    <row r="511" spans="1:7" x14ac:dyDescent="0.3">
      <c r="A511" s="3" t="s">
        <v>1019</v>
      </c>
      <c r="B511" s="3" t="s">
        <v>945</v>
      </c>
      <c r="C511" s="3" t="s">
        <v>1020</v>
      </c>
      <c r="D511" s="5">
        <v>6</v>
      </c>
      <c r="E511" s="28" t="s">
        <v>1021</v>
      </c>
      <c r="F511" s="3" t="s">
        <v>1009</v>
      </c>
      <c r="G511" s="6">
        <v>120</v>
      </c>
    </row>
    <row r="512" spans="1:7" ht="15" x14ac:dyDescent="0.3">
      <c r="A512" s="3" t="s">
        <v>1022</v>
      </c>
      <c r="B512" s="3" t="s">
        <v>945</v>
      </c>
      <c r="C512" s="3" t="s">
        <v>1023</v>
      </c>
      <c r="D512" s="5">
        <v>12</v>
      </c>
      <c r="E512" s="29" t="s">
        <v>1024</v>
      </c>
      <c r="F512" s="3" t="s">
        <v>1025</v>
      </c>
      <c r="G512" s="6">
        <v>290</v>
      </c>
    </row>
    <row r="513" spans="1:7" ht="18.75" x14ac:dyDescent="0.3">
      <c r="A513" s="3" t="s">
        <v>1026</v>
      </c>
      <c r="B513" s="3" t="s">
        <v>945</v>
      </c>
      <c r="C513" s="3" t="s">
        <v>1027</v>
      </c>
      <c r="D513" s="5">
        <v>4</v>
      </c>
      <c r="E513" s="38" t="s">
        <v>1028</v>
      </c>
      <c r="F513" s="3" t="s">
        <v>1029</v>
      </c>
      <c r="G513" s="6">
        <v>150</v>
      </c>
    </row>
    <row r="514" spans="1:7" ht="28.5" x14ac:dyDescent="0.3">
      <c r="A514" s="3" t="s">
        <v>1030</v>
      </c>
      <c r="B514" s="3" t="s">
        <v>945</v>
      </c>
      <c r="C514" s="3" t="s">
        <v>1031</v>
      </c>
      <c r="D514" s="5">
        <v>12</v>
      </c>
      <c r="E514" s="28" t="s">
        <v>1032</v>
      </c>
      <c r="F514" s="3" t="s">
        <v>1033</v>
      </c>
      <c r="G514" s="6">
        <v>145</v>
      </c>
    </row>
    <row r="515" spans="1:7" ht="28.5" x14ac:dyDescent="0.3">
      <c r="A515" s="3" t="s">
        <v>1034</v>
      </c>
      <c r="B515" s="3" t="s">
        <v>945</v>
      </c>
      <c r="C515" s="3" t="s">
        <v>1035</v>
      </c>
      <c r="D515" s="5">
        <v>12</v>
      </c>
      <c r="E515" s="28" t="s">
        <v>1036</v>
      </c>
      <c r="F515" s="3" t="s">
        <v>1037</v>
      </c>
      <c r="G515" s="6">
        <v>100</v>
      </c>
    </row>
    <row r="516" spans="1:7" x14ac:dyDescent="0.3">
      <c r="A516" s="3" t="s">
        <v>496</v>
      </c>
      <c r="B516" s="3" t="s">
        <v>945</v>
      </c>
      <c r="C516" s="3" t="s">
        <v>497</v>
      </c>
      <c r="D516" s="5">
        <v>1</v>
      </c>
      <c r="E516" s="31" t="s">
        <v>498</v>
      </c>
      <c r="F516" s="3" t="s">
        <v>499</v>
      </c>
      <c r="G516" s="6">
        <v>0</v>
      </c>
    </row>
    <row r="517" spans="1:7" x14ac:dyDescent="0.3">
      <c r="A517" s="3" t="s">
        <v>1038</v>
      </c>
      <c r="B517" s="3" t="s">
        <v>945</v>
      </c>
      <c r="C517" s="3" t="s">
        <v>1039</v>
      </c>
      <c r="D517" s="5">
        <v>12</v>
      </c>
      <c r="E517" s="28" t="s">
        <v>1040</v>
      </c>
      <c r="F517" s="3" t="s">
        <v>1041</v>
      </c>
      <c r="G517" s="6">
        <v>80</v>
      </c>
    </row>
    <row r="518" spans="1:7" x14ac:dyDescent="0.3">
      <c r="A518" s="3" t="s">
        <v>1042</v>
      </c>
      <c r="B518" s="3" t="s">
        <v>945</v>
      </c>
      <c r="C518" s="3" t="s">
        <v>1043</v>
      </c>
      <c r="D518" s="5">
        <v>12</v>
      </c>
      <c r="E518" s="28" t="s">
        <v>1044</v>
      </c>
      <c r="F518" s="3" t="s">
        <v>1041</v>
      </c>
      <c r="G518" s="6">
        <v>80</v>
      </c>
    </row>
    <row r="519" spans="1:7" x14ac:dyDescent="0.3">
      <c r="A519" s="3" t="s">
        <v>1045</v>
      </c>
      <c r="B519" s="3" t="s">
        <v>945</v>
      </c>
      <c r="C519" s="22" t="s">
        <v>1046</v>
      </c>
      <c r="D519" s="5">
        <v>2</v>
      </c>
      <c r="E519" s="39" t="s">
        <v>1047</v>
      </c>
      <c r="F519" s="22" t="s">
        <v>1048</v>
      </c>
      <c r="G519" s="21">
        <v>125</v>
      </c>
    </row>
    <row r="520" spans="1:7" x14ac:dyDescent="0.3">
      <c r="A520" s="3" t="s">
        <v>1049</v>
      </c>
      <c r="B520" s="3" t="s">
        <v>945</v>
      </c>
      <c r="C520" s="3" t="s">
        <v>1050</v>
      </c>
      <c r="D520" s="5">
        <v>12</v>
      </c>
      <c r="E520" s="31" t="s">
        <v>1051</v>
      </c>
      <c r="F520" s="3" t="s">
        <v>1052</v>
      </c>
      <c r="G520" s="6">
        <v>129</v>
      </c>
    </row>
    <row r="521" spans="1:7" ht="28.5" x14ac:dyDescent="0.2">
      <c r="A521" s="4" t="s">
        <v>1053</v>
      </c>
      <c r="B521" s="18" t="s">
        <v>945</v>
      </c>
      <c r="C521" s="18" t="s">
        <v>1054</v>
      </c>
      <c r="D521" s="5">
        <v>2</v>
      </c>
      <c r="E521" s="39" t="s">
        <v>1055</v>
      </c>
      <c r="F521" s="18" t="s">
        <v>1056</v>
      </c>
      <c r="G521" s="6">
        <v>100</v>
      </c>
    </row>
    <row r="522" spans="1:7" ht="18.75" x14ac:dyDescent="0.3">
      <c r="A522" s="3" t="s">
        <v>48</v>
      </c>
      <c r="B522" s="3" t="s">
        <v>945</v>
      </c>
      <c r="C522" s="3" t="s">
        <v>49</v>
      </c>
      <c r="D522" s="5">
        <v>1</v>
      </c>
      <c r="E522" s="51" t="s">
        <v>50</v>
      </c>
      <c r="F522" s="3" t="s">
        <v>51</v>
      </c>
      <c r="G522" s="6">
        <v>72</v>
      </c>
    </row>
    <row r="523" spans="1:7" ht="18.75" x14ac:dyDescent="0.3">
      <c r="A523" s="3" t="s">
        <v>1057</v>
      </c>
      <c r="B523" s="3" t="s">
        <v>945</v>
      </c>
      <c r="C523" s="3" t="s">
        <v>1058</v>
      </c>
      <c r="D523" s="5">
        <v>12</v>
      </c>
      <c r="E523" s="30" t="s">
        <v>1059</v>
      </c>
      <c r="F523" s="3" t="s">
        <v>1060</v>
      </c>
      <c r="G523" s="6">
        <v>50</v>
      </c>
    </row>
    <row r="524" spans="1:7" ht="28.5" x14ac:dyDescent="0.3">
      <c r="A524" s="3" t="s">
        <v>1061</v>
      </c>
      <c r="B524" s="3" t="s">
        <v>945</v>
      </c>
      <c r="C524" s="3" t="s">
        <v>1062</v>
      </c>
      <c r="D524" s="5">
        <v>6</v>
      </c>
      <c r="E524" s="28" t="s">
        <v>1063</v>
      </c>
      <c r="F524" s="3" t="s">
        <v>1064</v>
      </c>
      <c r="G524" s="6">
        <v>65</v>
      </c>
    </row>
    <row r="525" spans="1:7" ht="18.75" x14ac:dyDescent="0.3">
      <c r="A525" s="3" t="s">
        <v>1065</v>
      </c>
      <c r="B525" s="3" t="s">
        <v>945</v>
      </c>
      <c r="C525" s="3" t="s">
        <v>1066</v>
      </c>
      <c r="D525" s="5">
        <v>1</v>
      </c>
      <c r="E525" s="30" t="s">
        <v>1067</v>
      </c>
      <c r="F525" s="3" t="s">
        <v>59</v>
      </c>
      <c r="G525" s="6">
        <v>40</v>
      </c>
    </row>
    <row r="526" spans="1:7" x14ac:dyDescent="0.3">
      <c r="A526" s="3" t="s">
        <v>56</v>
      </c>
      <c r="B526" s="3" t="s">
        <v>945</v>
      </c>
      <c r="C526" s="3" t="s">
        <v>57</v>
      </c>
      <c r="D526" s="5">
        <v>1</v>
      </c>
      <c r="E526" s="31" t="s">
        <v>58</v>
      </c>
      <c r="F526" s="3" t="s">
        <v>59</v>
      </c>
      <c r="G526" s="8">
        <v>65</v>
      </c>
    </row>
    <row r="527" spans="1:7" ht="18.75" x14ac:dyDescent="0.3">
      <c r="A527" s="3" t="s">
        <v>1068</v>
      </c>
      <c r="B527" s="3" t="s">
        <v>945</v>
      </c>
      <c r="C527" s="3" t="s">
        <v>1069</v>
      </c>
      <c r="D527" s="5">
        <v>12</v>
      </c>
      <c r="E527" s="23" t="s">
        <v>1070</v>
      </c>
      <c r="F527" s="22" t="s">
        <v>1071</v>
      </c>
      <c r="G527" s="21">
        <v>450</v>
      </c>
    </row>
    <row r="528" spans="1:7" ht="18.75" x14ac:dyDescent="0.3">
      <c r="A528" s="3" t="s">
        <v>1072</v>
      </c>
      <c r="B528" s="3" t="s">
        <v>945</v>
      </c>
      <c r="C528" s="3" t="s">
        <v>1073</v>
      </c>
      <c r="D528" s="5">
        <v>4</v>
      </c>
      <c r="E528" s="30" t="s">
        <v>1074</v>
      </c>
      <c r="F528" s="3" t="s">
        <v>1075</v>
      </c>
      <c r="G528" s="6">
        <v>70</v>
      </c>
    </row>
    <row r="529" spans="1:7" ht="18.75" x14ac:dyDescent="0.3">
      <c r="A529" s="3" t="s">
        <v>111</v>
      </c>
      <c r="B529" s="3" t="s">
        <v>945</v>
      </c>
      <c r="C529" s="3" t="s">
        <v>112</v>
      </c>
      <c r="D529" s="5">
        <v>1</v>
      </c>
      <c r="E529" s="24" t="s">
        <v>113</v>
      </c>
      <c r="F529" s="22" t="s">
        <v>114</v>
      </c>
      <c r="G529" s="21">
        <v>90</v>
      </c>
    </row>
    <row r="530" spans="1:7" ht="18.75" x14ac:dyDescent="0.3">
      <c r="A530" s="3" t="s">
        <v>115</v>
      </c>
      <c r="B530" s="3" t="s">
        <v>945</v>
      </c>
      <c r="C530" s="3" t="s">
        <v>116</v>
      </c>
      <c r="D530" s="5">
        <v>1</v>
      </c>
      <c r="E530" s="24" t="s">
        <v>117</v>
      </c>
      <c r="F530" s="22" t="s">
        <v>114</v>
      </c>
      <c r="G530" s="21">
        <v>90</v>
      </c>
    </row>
    <row r="531" spans="1:7" ht="18.75" x14ac:dyDescent="0.3">
      <c r="A531" s="3" t="s">
        <v>118</v>
      </c>
      <c r="B531" s="3" t="s">
        <v>945</v>
      </c>
      <c r="C531" s="3" t="s">
        <v>119</v>
      </c>
      <c r="D531" s="5">
        <v>1</v>
      </c>
      <c r="E531" s="24" t="s">
        <v>120</v>
      </c>
      <c r="F531" s="22" t="s">
        <v>114</v>
      </c>
      <c r="G531" s="21">
        <v>90</v>
      </c>
    </row>
    <row r="532" spans="1:7" ht="18.75" x14ac:dyDescent="0.3">
      <c r="A532" s="3" t="s">
        <v>121</v>
      </c>
      <c r="B532" s="3" t="s">
        <v>945</v>
      </c>
      <c r="C532" s="3" t="s">
        <v>122</v>
      </c>
      <c r="D532" s="5">
        <v>1</v>
      </c>
      <c r="E532" s="24" t="s">
        <v>123</v>
      </c>
      <c r="F532" s="22" t="s">
        <v>114</v>
      </c>
      <c r="G532" s="21">
        <v>90</v>
      </c>
    </row>
    <row r="533" spans="1:7" ht="28.5" x14ac:dyDescent="0.3">
      <c r="A533" s="3" t="s">
        <v>548</v>
      </c>
      <c r="B533" s="3" t="s">
        <v>945</v>
      </c>
      <c r="C533" s="3" t="s">
        <v>549</v>
      </c>
      <c r="D533" s="5">
        <v>1</v>
      </c>
      <c r="E533" s="30" t="s">
        <v>550</v>
      </c>
      <c r="F533" s="3" t="s">
        <v>551</v>
      </c>
      <c r="G533" s="6">
        <v>0</v>
      </c>
    </row>
    <row r="534" spans="1:7" ht="28.5" x14ac:dyDescent="0.3">
      <c r="A534" s="3" t="s">
        <v>1076</v>
      </c>
      <c r="B534" s="3" t="s">
        <v>945</v>
      </c>
      <c r="C534" s="3" t="s">
        <v>1077</v>
      </c>
      <c r="D534" s="5">
        <v>12</v>
      </c>
      <c r="E534" s="28" t="s">
        <v>1078</v>
      </c>
      <c r="F534" s="3" t="s">
        <v>1079</v>
      </c>
      <c r="G534" s="6">
        <v>140</v>
      </c>
    </row>
    <row r="535" spans="1:7" ht="18.75" x14ac:dyDescent="0.3">
      <c r="A535" s="57" t="s">
        <v>141</v>
      </c>
      <c r="B535" s="4" t="s">
        <v>945</v>
      </c>
      <c r="C535" s="4" t="s">
        <v>142</v>
      </c>
      <c r="D535" s="58">
        <v>3</v>
      </c>
      <c r="E535" s="71" t="s">
        <v>143</v>
      </c>
      <c r="F535" s="3" t="s">
        <v>144</v>
      </c>
      <c r="G535" s="6">
        <v>0</v>
      </c>
    </row>
    <row r="536" spans="1:7" x14ac:dyDescent="0.2">
      <c r="A536" s="57" t="s">
        <v>145</v>
      </c>
      <c r="B536" s="4" t="s">
        <v>945</v>
      </c>
      <c r="C536" s="4" t="s">
        <v>146</v>
      </c>
      <c r="D536" s="58">
        <v>3</v>
      </c>
      <c r="E536" s="31" t="s">
        <v>58</v>
      </c>
      <c r="F536" s="3" t="s">
        <v>59</v>
      </c>
      <c r="G536" s="59">
        <v>50</v>
      </c>
    </row>
    <row r="537" spans="1:7" x14ac:dyDescent="0.2">
      <c r="A537" s="4" t="s">
        <v>147</v>
      </c>
      <c r="B537" s="18" t="s">
        <v>945</v>
      </c>
      <c r="C537" s="18" t="s">
        <v>148</v>
      </c>
      <c r="D537" s="5">
        <v>12</v>
      </c>
      <c r="E537" s="39" t="s">
        <v>149</v>
      </c>
      <c r="F537" s="18" t="s">
        <v>150</v>
      </c>
      <c r="G537" s="6">
        <v>395</v>
      </c>
    </row>
    <row r="538" spans="1:7" x14ac:dyDescent="0.3">
      <c r="A538" s="3" t="s">
        <v>151</v>
      </c>
      <c r="B538" s="3" t="s">
        <v>945</v>
      </c>
      <c r="C538" s="3" t="s">
        <v>152</v>
      </c>
      <c r="D538" s="5">
        <v>6</v>
      </c>
      <c r="E538" s="31" t="s">
        <v>58</v>
      </c>
      <c r="F538" s="3" t="s">
        <v>59</v>
      </c>
      <c r="G538" s="6">
        <v>100</v>
      </c>
    </row>
    <row r="539" spans="1:7" ht="18.75" x14ac:dyDescent="0.3">
      <c r="A539" s="3" t="s">
        <v>1080</v>
      </c>
      <c r="B539" s="3" t="s">
        <v>945</v>
      </c>
      <c r="C539" s="3" t="s">
        <v>1081</v>
      </c>
      <c r="D539" s="5">
        <v>12</v>
      </c>
      <c r="E539" s="30" t="s">
        <v>1082</v>
      </c>
      <c r="F539" s="3" t="s">
        <v>1083</v>
      </c>
      <c r="G539" s="6">
        <v>149</v>
      </c>
    </row>
    <row r="540" spans="1:7" x14ac:dyDescent="0.3">
      <c r="A540" s="7" t="s">
        <v>1084</v>
      </c>
      <c r="B540" s="7" t="s">
        <v>945</v>
      </c>
      <c r="C540" s="7" t="s">
        <v>1085</v>
      </c>
      <c r="D540" s="10">
        <v>12</v>
      </c>
      <c r="E540" s="39" t="s">
        <v>1086</v>
      </c>
      <c r="F540" s="7" t="s">
        <v>1087</v>
      </c>
      <c r="G540" s="11">
        <v>149</v>
      </c>
    </row>
    <row r="541" spans="1:7" x14ac:dyDescent="0.3">
      <c r="A541" s="3" t="s">
        <v>1088</v>
      </c>
      <c r="B541" s="3" t="s">
        <v>945</v>
      </c>
      <c r="C541" s="3" t="s">
        <v>1089</v>
      </c>
      <c r="D541" s="5">
        <v>6</v>
      </c>
      <c r="E541" s="31" t="s">
        <v>1090</v>
      </c>
      <c r="F541" s="3" t="s">
        <v>975</v>
      </c>
      <c r="G541" s="6">
        <v>119</v>
      </c>
    </row>
    <row r="542" spans="1:7" x14ac:dyDescent="0.3">
      <c r="A542" s="18" t="s">
        <v>1091</v>
      </c>
      <c r="B542" s="18" t="s">
        <v>945</v>
      </c>
      <c r="C542" s="18" t="s">
        <v>1092</v>
      </c>
      <c r="D542" s="5">
        <v>3</v>
      </c>
      <c r="E542" s="39" t="s">
        <v>1093</v>
      </c>
      <c r="F542" s="18" t="s">
        <v>1094</v>
      </c>
      <c r="G542" s="6">
        <v>559</v>
      </c>
    </row>
    <row r="543" spans="1:7" ht="18.75" x14ac:dyDescent="0.3">
      <c r="A543" s="3" t="s">
        <v>1095</v>
      </c>
      <c r="B543" s="3" t="s">
        <v>945</v>
      </c>
      <c r="C543" s="3" t="s">
        <v>1096</v>
      </c>
      <c r="D543" s="5">
        <v>6</v>
      </c>
      <c r="E543" s="30" t="s">
        <v>1097</v>
      </c>
      <c r="F543" s="3" t="s">
        <v>1098</v>
      </c>
      <c r="G543" s="6">
        <v>175</v>
      </c>
    </row>
    <row r="544" spans="1:7" ht="28.5" x14ac:dyDescent="0.3">
      <c r="A544" s="3" t="s">
        <v>1099</v>
      </c>
      <c r="B544" s="3" t="s">
        <v>945</v>
      </c>
      <c r="C544" s="3" t="s">
        <v>1100</v>
      </c>
      <c r="D544" s="5">
        <v>3</v>
      </c>
      <c r="E544" s="30" t="s">
        <v>1101</v>
      </c>
      <c r="F544" s="3" t="s">
        <v>1102</v>
      </c>
      <c r="G544" s="6">
        <v>119</v>
      </c>
    </row>
    <row r="545" spans="1:7" x14ac:dyDescent="0.3">
      <c r="A545" s="3" t="s">
        <v>1103</v>
      </c>
      <c r="B545" s="3" t="s">
        <v>945</v>
      </c>
      <c r="C545" s="22" t="s">
        <v>1104</v>
      </c>
      <c r="D545" s="5">
        <v>12</v>
      </c>
      <c r="E545" s="22" t="s">
        <v>1105</v>
      </c>
      <c r="F545" s="22" t="s">
        <v>1106</v>
      </c>
      <c r="G545" s="6">
        <v>119</v>
      </c>
    </row>
    <row r="546" spans="1:7" x14ac:dyDescent="0.3">
      <c r="A546" s="3" t="s">
        <v>1107</v>
      </c>
      <c r="B546" s="3" t="s">
        <v>945</v>
      </c>
      <c r="C546" s="22" t="s">
        <v>1108</v>
      </c>
      <c r="D546" s="5">
        <v>12</v>
      </c>
      <c r="E546" s="22" t="s">
        <v>1109</v>
      </c>
      <c r="F546" s="22" t="s">
        <v>1106</v>
      </c>
      <c r="G546" s="6">
        <v>119</v>
      </c>
    </row>
    <row r="547" spans="1:7" x14ac:dyDescent="0.3">
      <c r="A547" s="3" t="s">
        <v>1110</v>
      </c>
      <c r="B547" s="3" t="s">
        <v>945</v>
      </c>
      <c r="C547" s="22" t="s">
        <v>1111</v>
      </c>
      <c r="D547" s="5">
        <v>12</v>
      </c>
      <c r="E547" s="22" t="s">
        <v>1112</v>
      </c>
      <c r="F547" s="22" t="s">
        <v>1106</v>
      </c>
      <c r="G547" s="6">
        <v>119</v>
      </c>
    </row>
    <row r="548" spans="1:7" x14ac:dyDescent="0.3">
      <c r="A548" s="3" t="s">
        <v>1113</v>
      </c>
      <c r="B548" s="3" t="s">
        <v>945</v>
      </c>
      <c r="C548" s="22" t="s">
        <v>1114</v>
      </c>
      <c r="D548" s="5">
        <v>12</v>
      </c>
      <c r="E548" s="22" t="s">
        <v>1115</v>
      </c>
      <c r="F548" s="22" t="s">
        <v>1106</v>
      </c>
      <c r="G548" s="6">
        <v>119</v>
      </c>
    </row>
    <row r="549" spans="1:7" x14ac:dyDescent="0.3">
      <c r="A549" s="3" t="s">
        <v>1116</v>
      </c>
      <c r="B549" s="3" t="s">
        <v>945</v>
      </c>
      <c r="C549" s="22" t="s">
        <v>1117</v>
      </c>
      <c r="D549" s="5">
        <v>12</v>
      </c>
      <c r="E549" s="22" t="s">
        <v>1118</v>
      </c>
      <c r="F549" s="22" t="s">
        <v>1106</v>
      </c>
      <c r="G549" s="6">
        <v>119</v>
      </c>
    </row>
    <row r="550" spans="1:7" ht="18.75" x14ac:dyDescent="0.3">
      <c r="A550" s="3" t="s">
        <v>1119</v>
      </c>
      <c r="B550" s="3" t="s">
        <v>945</v>
      </c>
      <c r="C550" s="22" t="s">
        <v>1120</v>
      </c>
      <c r="D550" s="5">
        <v>4</v>
      </c>
      <c r="E550" s="23" t="s">
        <v>1121</v>
      </c>
      <c r="F550" s="22" t="s">
        <v>1071</v>
      </c>
      <c r="G550" s="21">
        <v>400</v>
      </c>
    </row>
    <row r="551" spans="1:7" ht="28.5" x14ac:dyDescent="0.3">
      <c r="A551" s="3" t="s">
        <v>1122</v>
      </c>
      <c r="B551" s="3" t="s">
        <v>945</v>
      </c>
      <c r="C551" s="3" t="s">
        <v>1123</v>
      </c>
      <c r="D551" s="5">
        <v>12</v>
      </c>
      <c r="E551" s="28" t="s">
        <v>1124</v>
      </c>
      <c r="F551" s="3" t="s">
        <v>1125</v>
      </c>
      <c r="G551" s="8">
        <v>165</v>
      </c>
    </row>
    <row r="552" spans="1:7" ht="28.5" x14ac:dyDescent="0.3">
      <c r="A552" s="3" t="s">
        <v>1126</v>
      </c>
      <c r="B552" s="3" t="s">
        <v>945</v>
      </c>
      <c r="C552" s="3" t="s">
        <v>1127</v>
      </c>
      <c r="D552" s="5">
        <v>12</v>
      </c>
      <c r="E552" s="33" t="s">
        <v>1128</v>
      </c>
      <c r="F552" s="3" t="s">
        <v>1125</v>
      </c>
      <c r="G552" s="6">
        <v>129</v>
      </c>
    </row>
    <row r="553" spans="1:7" ht="28.5" x14ac:dyDescent="0.3">
      <c r="A553" s="3" t="s">
        <v>1129</v>
      </c>
      <c r="B553" s="3" t="s">
        <v>945</v>
      </c>
      <c r="C553" s="3" t="s">
        <v>1130</v>
      </c>
      <c r="D553" s="5">
        <v>12</v>
      </c>
      <c r="E553" s="33" t="s">
        <v>1131</v>
      </c>
      <c r="F553" s="3" t="s">
        <v>1125</v>
      </c>
      <c r="G553" s="6">
        <v>129</v>
      </c>
    </row>
    <row r="554" spans="1:7" ht="28.5" x14ac:dyDescent="0.3">
      <c r="A554" s="3" t="s">
        <v>1132</v>
      </c>
      <c r="B554" s="3" t="s">
        <v>945</v>
      </c>
      <c r="C554" s="3" t="s">
        <v>1133</v>
      </c>
      <c r="D554" s="5">
        <v>12</v>
      </c>
      <c r="E554" s="28" t="s">
        <v>1134</v>
      </c>
      <c r="F554" s="3" t="s">
        <v>1125</v>
      </c>
      <c r="G554" s="6">
        <v>165</v>
      </c>
    </row>
    <row r="555" spans="1:7" ht="28.5" x14ac:dyDescent="0.3">
      <c r="A555" s="3" t="s">
        <v>1135</v>
      </c>
      <c r="B555" s="3" t="s">
        <v>945</v>
      </c>
      <c r="C555" s="3" t="s">
        <v>1136</v>
      </c>
      <c r="D555" s="5">
        <v>12</v>
      </c>
      <c r="E555" s="33" t="s">
        <v>1137</v>
      </c>
      <c r="F555" s="3" t="s">
        <v>1125</v>
      </c>
      <c r="G555" s="6">
        <v>129</v>
      </c>
    </row>
    <row r="556" spans="1:7" x14ac:dyDescent="0.3">
      <c r="A556" s="3" t="s">
        <v>1138</v>
      </c>
      <c r="B556" s="3" t="s">
        <v>945</v>
      </c>
      <c r="C556" s="3" t="s">
        <v>1139</v>
      </c>
      <c r="D556" s="5">
        <v>3</v>
      </c>
      <c r="E556" s="31" t="s">
        <v>1140</v>
      </c>
      <c r="F556" s="3" t="s">
        <v>427</v>
      </c>
      <c r="G556" s="6">
        <v>129</v>
      </c>
    </row>
    <row r="557" spans="1:7" ht="28.5" x14ac:dyDescent="0.3">
      <c r="A557" s="3" t="s">
        <v>1141</v>
      </c>
      <c r="B557" s="3" t="s">
        <v>945</v>
      </c>
      <c r="C557" s="3" t="s">
        <v>1142</v>
      </c>
      <c r="D557" s="5">
        <v>3</v>
      </c>
      <c r="E557" s="30" t="s">
        <v>1143</v>
      </c>
      <c r="F557" s="3" t="s">
        <v>1144</v>
      </c>
      <c r="G557" s="6">
        <v>180</v>
      </c>
    </row>
    <row r="558" spans="1:7" x14ac:dyDescent="0.3">
      <c r="A558" s="3" t="s">
        <v>424</v>
      </c>
      <c r="B558" s="3" t="s">
        <v>945</v>
      </c>
      <c r="C558" s="3" t="s">
        <v>425</v>
      </c>
      <c r="D558" s="5">
        <v>3</v>
      </c>
      <c r="E558" s="12" t="s">
        <v>426</v>
      </c>
      <c r="F558" s="3" t="s">
        <v>427</v>
      </c>
      <c r="G558" s="6">
        <v>129</v>
      </c>
    </row>
    <row r="559" spans="1:7" x14ac:dyDescent="0.3">
      <c r="A559" s="53" t="s">
        <v>211</v>
      </c>
      <c r="B559" s="3" t="s">
        <v>945</v>
      </c>
      <c r="C559" s="3" t="s">
        <v>380</v>
      </c>
      <c r="D559" s="5">
        <v>1</v>
      </c>
      <c r="E559" s="31" t="s">
        <v>58</v>
      </c>
      <c r="F559" s="3" t="s">
        <v>59</v>
      </c>
      <c r="G559" s="6">
        <v>65</v>
      </c>
    </row>
    <row r="560" spans="1:7" x14ac:dyDescent="0.3">
      <c r="A560" s="53" t="s">
        <v>209</v>
      </c>
      <c r="B560" s="3" t="s">
        <v>945</v>
      </c>
      <c r="C560" s="3" t="s">
        <v>210</v>
      </c>
      <c r="D560" s="5">
        <v>3</v>
      </c>
      <c r="E560" s="31" t="s">
        <v>58</v>
      </c>
      <c r="F560" s="3" t="s">
        <v>59</v>
      </c>
      <c r="G560" s="6">
        <v>180</v>
      </c>
    </row>
    <row r="561" spans="1:7" ht="18.75" x14ac:dyDescent="0.2">
      <c r="A561" s="55" t="s">
        <v>1145</v>
      </c>
      <c r="B561" s="3" t="s">
        <v>945</v>
      </c>
      <c r="C561" s="68" t="s">
        <v>1146</v>
      </c>
      <c r="D561" s="69">
        <v>4</v>
      </c>
      <c r="E561" s="38" t="s">
        <v>1147</v>
      </c>
      <c r="F561" s="3" t="s">
        <v>1148</v>
      </c>
      <c r="G561" s="6">
        <v>0</v>
      </c>
    </row>
    <row r="562" spans="1:7" ht="18.75" x14ac:dyDescent="0.3">
      <c r="A562" s="3" t="s">
        <v>1149</v>
      </c>
      <c r="B562" s="3" t="s">
        <v>945</v>
      </c>
      <c r="C562" s="3" t="s">
        <v>1150</v>
      </c>
      <c r="D562" s="5">
        <v>4</v>
      </c>
      <c r="E562" s="23" t="s">
        <v>1151</v>
      </c>
      <c r="F562" s="3" t="s">
        <v>1060</v>
      </c>
      <c r="G562" s="6">
        <v>50</v>
      </c>
    </row>
    <row r="563" spans="1:7" ht="18.75" x14ac:dyDescent="0.2">
      <c r="A563" s="55" t="s">
        <v>1152</v>
      </c>
      <c r="B563" s="3" t="s">
        <v>945</v>
      </c>
      <c r="C563" s="68" t="s">
        <v>1153</v>
      </c>
      <c r="D563" s="69">
        <v>2</v>
      </c>
      <c r="E563" s="38" t="s">
        <v>1154</v>
      </c>
      <c r="F563" s="3" t="s">
        <v>1155</v>
      </c>
      <c r="G563" s="6">
        <v>0</v>
      </c>
    </row>
    <row r="564" spans="1:7" x14ac:dyDescent="0.3">
      <c r="A564" s="53" t="s">
        <v>1156</v>
      </c>
      <c r="B564" s="3" t="s">
        <v>945</v>
      </c>
      <c r="C564" s="3" t="s">
        <v>1157</v>
      </c>
      <c r="D564" s="5">
        <v>12</v>
      </c>
      <c r="E564" s="28" t="s">
        <v>1158</v>
      </c>
      <c r="F564" s="3" t="s">
        <v>1155</v>
      </c>
      <c r="G564" s="6">
        <v>65</v>
      </c>
    </row>
    <row r="565" spans="1:7" ht="18.75" x14ac:dyDescent="0.3">
      <c r="A565" s="53" t="s">
        <v>1159</v>
      </c>
      <c r="B565" s="3" t="s">
        <v>945</v>
      </c>
      <c r="C565" s="3" t="s">
        <v>1160</v>
      </c>
      <c r="D565" s="5">
        <v>12</v>
      </c>
      <c r="E565" s="34" t="s">
        <v>1161</v>
      </c>
      <c r="F565" s="3" t="s">
        <v>1155</v>
      </c>
      <c r="G565" s="6">
        <v>104</v>
      </c>
    </row>
    <row r="566" spans="1:7" ht="18.75" x14ac:dyDescent="0.3">
      <c r="A566" s="53" t="s">
        <v>1162</v>
      </c>
      <c r="B566" s="3" t="s">
        <v>945</v>
      </c>
      <c r="C566" s="3" t="s">
        <v>1163</v>
      </c>
      <c r="D566" s="5">
        <v>12</v>
      </c>
      <c r="E566" s="34" t="s">
        <v>1164</v>
      </c>
      <c r="F566" s="3" t="s">
        <v>1165</v>
      </c>
      <c r="G566" s="6">
        <v>115</v>
      </c>
    </row>
    <row r="567" spans="1:7" x14ac:dyDescent="0.3">
      <c r="A567" s="53" t="s">
        <v>1166</v>
      </c>
      <c r="B567" s="3" t="s">
        <v>945</v>
      </c>
      <c r="C567" s="3" t="s">
        <v>1167</v>
      </c>
      <c r="D567" s="5">
        <v>12</v>
      </c>
      <c r="E567" s="33" t="s">
        <v>1164</v>
      </c>
      <c r="F567" s="3" t="s">
        <v>1168</v>
      </c>
      <c r="G567" s="6">
        <v>125</v>
      </c>
    </row>
    <row r="568" spans="1:7" x14ac:dyDescent="0.3">
      <c r="A568" s="53" t="s">
        <v>1169</v>
      </c>
      <c r="B568" s="3" t="s">
        <v>945</v>
      </c>
      <c r="C568" s="3" t="s">
        <v>1170</v>
      </c>
      <c r="D568" s="5">
        <v>12</v>
      </c>
      <c r="E568" s="31" t="s">
        <v>1171</v>
      </c>
      <c r="F568" s="3" t="s">
        <v>1168</v>
      </c>
      <c r="G568" s="6">
        <v>80</v>
      </c>
    </row>
    <row r="569" spans="1:7" ht="18.75" x14ac:dyDescent="0.3">
      <c r="A569" s="3" t="s">
        <v>245</v>
      </c>
      <c r="B569" s="3" t="s">
        <v>945</v>
      </c>
      <c r="C569" s="3" t="s">
        <v>246</v>
      </c>
      <c r="D569" s="5">
        <v>1</v>
      </c>
      <c r="E569" s="23" t="s">
        <v>247</v>
      </c>
      <c r="F569" s="22" t="s">
        <v>230</v>
      </c>
      <c r="G569" s="21">
        <v>26</v>
      </c>
    </row>
    <row r="570" spans="1:7" ht="18.75" x14ac:dyDescent="0.3">
      <c r="A570" s="3" t="s">
        <v>1172</v>
      </c>
      <c r="B570" s="3" t="s">
        <v>945</v>
      </c>
      <c r="C570" s="3" t="s">
        <v>1173</v>
      </c>
      <c r="D570" s="5">
        <v>4</v>
      </c>
      <c r="E570" s="30" t="s">
        <v>1174</v>
      </c>
      <c r="F570" s="3" t="s">
        <v>1175</v>
      </c>
      <c r="G570" s="6">
        <v>60</v>
      </c>
    </row>
    <row r="571" spans="1:7" ht="28.5" x14ac:dyDescent="0.3">
      <c r="A571" s="53" t="s">
        <v>262</v>
      </c>
      <c r="B571" s="3" t="s">
        <v>945</v>
      </c>
      <c r="C571" s="3" t="s">
        <v>263</v>
      </c>
      <c r="D571" s="5">
        <v>12</v>
      </c>
      <c r="E571" s="33" t="s">
        <v>264</v>
      </c>
      <c r="F571" s="3" t="s">
        <v>59</v>
      </c>
      <c r="G571" s="6">
        <v>50</v>
      </c>
    </row>
    <row r="572" spans="1:7" ht="18.75" x14ac:dyDescent="0.3">
      <c r="A572" s="3" t="s">
        <v>1176</v>
      </c>
      <c r="B572" s="3" t="s">
        <v>945</v>
      </c>
      <c r="C572" s="22" t="s">
        <v>1177</v>
      </c>
      <c r="D572" s="5">
        <v>6</v>
      </c>
      <c r="E572" s="24" t="s">
        <v>1178</v>
      </c>
      <c r="F572" s="22" t="s">
        <v>1179</v>
      </c>
      <c r="G572" s="21">
        <v>35</v>
      </c>
    </row>
    <row r="573" spans="1:7" x14ac:dyDescent="0.3">
      <c r="A573" s="3" t="s">
        <v>1180</v>
      </c>
      <c r="B573" s="3" t="s">
        <v>945</v>
      </c>
      <c r="C573" s="3" t="s">
        <v>1181</v>
      </c>
      <c r="D573" s="5">
        <v>12</v>
      </c>
      <c r="E573" s="28" t="s">
        <v>1182</v>
      </c>
      <c r="F573" s="3" t="s">
        <v>1179</v>
      </c>
      <c r="G573" s="6">
        <v>275</v>
      </c>
    </row>
    <row r="574" spans="1:7" ht="28.5" x14ac:dyDescent="0.3">
      <c r="A574" s="3" t="s">
        <v>1183</v>
      </c>
      <c r="B574" s="3" t="s">
        <v>945</v>
      </c>
      <c r="C574" s="3" t="s">
        <v>1184</v>
      </c>
      <c r="D574" s="5">
        <v>12</v>
      </c>
      <c r="E574" s="71" t="s">
        <v>1185</v>
      </c>
      <c r="F574" s="3" t="s">
        <v>1185</v>
      </c>
      <c r="G574" s="6">
        <v>25</v>
      </c>
    </row>
    <row r="575" spans="1:7" x14ac:dyDescent="0.3">
      <c r="A575" s="3" t="s">
        <v>1186</v>
      </c>
      <c r="B575" s="3" t="s">
        <v>945</v>
      </c>
      <c r="C575" s="3" t="s">
        <v>1187</v>
      </c>
      <c r="D575" s="5">
        <v>6</v>
      </c>
      <c r="E575" s="31" t="s">
        <v>1188</v>
      </c>
      <c r="F575" s="3" t="s">
        <v>1189</v>
      </c>
      <c r="G575" s="6">
        <v>32</v>
      </c>
    </row>
    <row r="576" spans="1:7" ht="28.5" x14ac:dyDescent="0.3">
      <c r="A576" s="3" t="s">
        <v>1190</v>
      </c>
      <c r="B576" s="3" t="s">
        <v>945</v>
      </c>
      <c r="C576" s="3" t="s">
        <v>1191</v>
      </c>
      <c r="D576" s="5">
        <v>12</v>
      </c>
      <c r="E576" s="34" t="s">
        <v>1192</v>
      </c>
      <c r="F576" s="3" t="s">
        <v>1193</v>
      </c>
      <c r="G576" s="6">
        <v>100</v>
      </c>
    </row>
    <row r="577" spans="1:7" x14ac:dyDescent="0.3">
      <c r="A577" s="3" t="s">
        <v>277</v>
      </c>
      <c r="B577" s="3" t="s">
        <v>945</v>
      </c>
      <c r="C577" s="7" t="s">
        <v>278</v>
      </c>
      <c r="D577" s="5">
        <v>3</v>
      </c>
      <c r="E577" s="31" t="s">
        <v>58</v>
      </c>
      <c r="F577" s="3" t="s">
        <v>59</v>
      </c>
      <c r="G577" s="6">
        <v>100</v>
      </c>
    </row>
    <row r="578" spans="1:7" x14ac:dyDescent="0.3">
      <c r="A578" s="53" t="s">
        <v>1194</v>
      </c>
      <c r="B578" s="3" t="s">
        <v>945</v>
      </c>
      <c r="C578" s="3" t="s">
        <v>1195</v>
      </c>
      <c r="D578" s="5">
        <v>12</v>
      </c>
      <c r="E578" s="28" t="s">
        <v>1196</v>
      </c>
      <c r="F578" s="3" t="s">
        <v>1197</v>
      </c>
      <c r="G578" s="6">
        <v>128</v>
      </c>
    </row>
    <row r="579" spans="1:7" ht="18.75" x14ac:dyDescent="0.3">
      <c r="A579" s="53" t="s">
        <v>1198</v>
      </c>
      <c r="B579" s="3" t="s">
        <v>945</v>
      </c>
      <c r="C579" s="3" t="s">
        <v>1199</v>
      </c>
      <c r="D579" s="5">
        <v>12</v>
      </c>
      <c r="E579" s="23" t="s">
        <v>1200</v>
      </c>
      <c r="F579" s="3" t="s">
        <v>1106</v>
      </c>
      <c r="G579" s="6">
        <v>199</v>
      </c>
    </row>
    <row r="580" spans="1:7" x14ac:dyDescent="0.3">
      <c r="A580" s="3" t="s">
        <v>1201</v>
      </c>
      <c r="B580" s="3" t="s">
        <v>1202</v>
      </c>
      <c r="C580" s="3" t="s">
        <v>1203</v>
      </c>
      <c r="D580" s="5">
        <v>9</v>
      </c>
      <c r="E580" s="28" t="s">
        <v>1204</v>
      </c>
      <c r="F580" s="3" t="s">
        <v>1205</v>
      </c>
      <c r="G580" s="6">
        <v>250</v>
      </c>
    </row>
    <row r="581" spans="1:7" ht="28.5" x14ac:dyDescent="0.3">
      <c r="A581" s="3" t="s">
        <v>1206</v>
      </c>
      <c r="B581" s="3" t="s">
        <v>1202</v>
      </c>
      <c r="C581" s="3" t="s">
        <v>1207</v>
      </c>
      <c r="D581" s="5">
        <v>12</v>
      </c>
      <c r="E581" s="28" t="s">
        <v>1208</v>
      </c>
      <c r="F581" s="3" t="s">
        <v>1209</v>
      </c>
      <c r="G581" s="6">
        <v>399</v>
      </c>
    </row>
    <row r="582" spans="1:7" ht="18.75" x14ac:dyDescent="0.3">
      <c r="A582" s="3" t="s">
        <v>48</v>
      </c>
      <c r="B582" s="3" t="s">
        <v>1202</v>
      </c>
      <c r="C582" s="3" t="s">
        <v>49</v>
      </c>
      <c r="D582" s="5">
        <v>1</v>
      </c>
      <c r="E582" s="51" t="s">
        <v>50</v>
      </c>
      <c r="F582" s="3" t="s">
        <v>51</v>
      </c>
      <c r="G582" s="6">
        <v>72</v>
      </c>
    </row>
    <row r="583" spans="1:7" x14ac:dyDescent="0.3">
      <c r="A583" s="3" t="s">
        <v>56</v>
      </c>
      <c r="B583" s="3" t="s">
        <v>1202</v>
      </c>
      <c r="C583" s="3" t="s">
        <v>57</v>
      </c>
      <c r="D583" s="5">
        <v>1</v>
      </c>
      <c r="E583" s="31" t="s">
        <v>58</v>
      </c>
      <c r="F583" s="3" t="s">
        <v>59</v>
      </c>
      <c r="G583" s="8">
        <v>65</v>
      </c>
    </row>
    <row r="584" spans="1:7" x14ac:dyDescent="0.3">
      <c r="A584" s="3" t="s">
        <v>392</v>
      </c>
      <c r="B584" s="3" t="s">
        <v>1202</v>
      </c>
      <c r="C584" s="3" t="s">
        <v>393</v>
      </c>
      <c r="D584" s="5">
        <v>3</v>
      </c>
      <c r="E584" s="28" t="s">
        <v>394</v>
      </c>
      <c r="F584" s="3" t="s">
        <v>51</v>
      </c>
      <c r="G584" s="6">
        <v>84</v>
      </c>
    </row>
    <row r="585" spans="1:7" ht="18.75" x14ac:dyDescent="0.3">
      <c r="A585" s="3" t="s">
        <v>111</v>
      </c>
      <c r="B585" s="3" t="s">
        <v>1202</v>
      </c>
      <c r="C585" s="3" t="s">
        <v>112</v>
      </c>
      <c r="D585" s="5">
        <v>1</v>
      </c>
      <c r="E585" s="24" t="s">
        <v>113</v>
      </c>
      <c r="F585" s="22" t="s">
        <v>114</v>
      </c>
      <c r="G585" s="21">
        <v>90</v>
      </c>
    </row>
    <row r="586" spans="1:7" ht="18.75" x14ac:dyDescent="0.3">
      <c r="A586" s="3" t="s">
        <v>115</v>
      </c>
      <c r="B586" s="3" t="s">
        <v>1202</v>
      </c>
      <c r="C586" s="3" t="s">
        <v>116</v>
      </c>
      <c r="D586" s="5">
        <v>1</v>
      </c>
      <c r="E586" s="24" t="s">
        <v>117</v>
      </c>
      <c r="F586" s="22" t="s">
        <v>114</v>
      </c>
      <c r="G586" s="21">
        <v>90</v>
      </c>
    </row>
    <row r="587" spans="1:7" ht="18.75" x14ac:dyDescent="0.3">
      <c r="A587" s="3" t="s">
        <v>118</v>
      </c>
      <c r="B587" s="3" t="s">
        <v>1202</v>
      </c>
      <c r="C587" s="3" t="s">
        <v>119</v>
      </c>
      <c r="D587" s="5">
        <v>1</v>
      </c>
      <c r="E587" s="24" t="s">
        <v>120</v>
      </c>
      <c r="F587" s="22" t="s">
        <v>114</v>
      </c>
      <c r="G587" s="21">
        <v>90</v>
      </c>
    </row>
    <row r="588" spans="1:7" ht="18.75" x14ac:dyDescent="0.3">
      <c r="A588" s="3" t="s">
        <v>121</v>
      </c>
      <c r="B588" s="3" t="s">
        <v>1202</v>
      </c>
      <c r="C588" s="3" t="s">
        <v>122</v>
      </c>
      <c r="D588" s="5">
        <v>1</v>
      </c>
      <c r="E588" s="24" t="s">
        <v>123</v>
      </c>
      <c r="F588" s="22" t="s">
        <v>114</v>
      </c>
      <c r="G588" s="21">
        <v>90</v>
      </c>
    </row>
    <row r="589" spans="1:7" ht="93.75" x14ac:dyDescent="0.3">
      <c r="A589" s="3" t="s">
        <v>1210</v>
      </c>
      <c r="B589" s="3" t="s">
        <v>1202</v>
      </c>
      <c r="C589" s="3" t="s">
        <v>1211</v>
      </c>
      <c r="D589" s="5">
        <v>3</v>
      </c>
      <c r="E589" s="47" t="s">
        <v>1212</v>
      </c>
      <c r="F589" s="55" t="s">
        <v>1213</v>
      </c>
      <c r="G589" s="56">
        <v>100</v>
      </c>
    </row>
    <row r="590" spans="1:7" ht="18.75" x14ac:dyDescent="0.3">
      <c r="A590" s="57" t="s">
        <v>141</v>
      </c>
      <c r="B590" s="4" t="s">
        <v>1202</v>
      </c>
      <c r="C590" s="4" t="s">
        <v>142</v>
      </c>
      <c r="D590" s="58">
        <v>3</v>
      </c>
      <c r="E590" s="71" t="s">
        <v>143</v>
      </c>
      <c r="F590" s="3" t="s">
        <v>144</v>
      </c>
      <c r="G590" s="6">
        <v>0</v>
      </c>
    </row>
    <row r="591" spans="1:7" x14ac:dyDescent="0.2">
      <c r="A591" s="57" t="s">
        <v>145</v>
      </c>
      <c r="B591" s="4" t="s">
        <v>1202</v>
      </c>
      <c r="C591" s="4" t="s">
        <v>146</v>
      </c>
      <c r="D591" s="58">
        <v>3</v>
      </c>
      <c r="E591" s="31" t="s">
        <v>58</v>
      </c>
      <c r="F591" s="3" t="s">
        <v>59</v>
      </c>
      <c r="G591" s="59">
        <v>50</v>
      </c>
    </row>
    <row r="592" spans="1:7" x14ac:dyDescent="0.2">
      <c r="A592" s="4" t="s">
        <v>147</v>
      </c>
      <c r="B592" s="18" t="s">
        <v>1202</v>
      </c>
      <c r="C592" s="18" t="s">
        <v>148</v>
      </c>
      <c r="D592" s="5">
        <v>12</v>
      </c>
      <c r="E592" s="39" t="s">
        <v>149</v>
      </c>
      <c r="F592" s="18" t="s">
        <v>150</v>
      </c>
      <c r="G592" s="6">
        <v>395</v>
      </c>
    </row>
    <row r="593" spans="1:7" x14ac:dyDescent="0.3">
      <c r="A593" s="3" t="s">
        <v>151</v>
      </c>
      <c r="B593" s="3" t="s">
        <v>1202</v>
      </c>
      <c r="C593" s="3" t="s">
        <v>152</v>
      </c>
      <c r="D593" s="5">
        <v>6</v>
      </c>
      <c r="E593" s="31" t="s">
        <v>58</v>
      </c>
      <c r="F593" s="3" t="s">
        <v>59</v>
      </c>
      <c r="G593" s="6">
        <v>100</v>
      </c>
    </row>
    <row r="594" spans="1:7" x14ac:dyDescent="0.3">
      <c r="A594" s="53" t="s">
        <v>211</v>
      </c>
      <c r="B594" s="3" t="s">
        <v>1202</v>
      </c>
      <c r="C594" s="3" t="s">
        <v>380</v>
      </c>
      <c r="D594" s="5">
        <v>1</v>
      </c>
      <c r="E594" s="31" t="s">
        <v>58</v>
      </c>
      <c r="F594" s="3" t="s">
        <v>59</v>
      </c>
      <c r="G594" s="6">
        <v>65</v>
      </c>
    </row>
    <row r="595" spans="1:7" x14ac:dyDescent="0.3">
      <c r="A595" s="53" t="s">
        <v>209</v>
      </c>
      <c r="B595" s="3" t="s">
        <v>1202</v>
      </c>
      <c r="C595" s="3" t="s">
        <v>210</v>
      </c>
      <c r="D595" s="5">
        <v>3</v>
      </c>
      <c r="E595" s="31" t="s">
        <v>58</v>
      </c>
      <c r="F595" s="3" t="s">
        <v>59</v>
      </c>
      <c r="G595" s="6">
        <v>180</v>
      </c>
    </row>
    <row r="596" spans="1:7" ht="18.75" x14ac:dyDescent="0.3">
      <c r="A596" s="3" t="s">
        <v>245</v>
      </c>
      <c r="B596" s="3" t="s">
        <v>1202</v>
      </c>
      <c r="C596" s="3" t="s">
        <v>246</v>
      </c>
      <c r="D596" s="5">
        <v>1</v>
      </c>
      <c r="E596" s="23" t="s">
        <v>247</v>
      </c>
      <c r="F596" s="22" t="s">
        <v>230</v>
      </c>
      <c r="G596" s="21">
        <v>26</v>
      </c>
    </row>
    <row r="597" spans="1:7" ht="28.5" x14ac:dyDescent="0.3">
      <c r="A597" s="53" t="s">
        <v>262</v>
      </c>
      <c r="B597" s="3" t="s">
        <v>1202</v>
      </c>
      <c r="C597" s="3" t="s">
        <v>263</v>
      </c>
      <c r="D597" s="5">
        <v>12</v>
      </c>
      <c r="E597" s="33" t="s">
        <v>264</v>
      </c>
      <c r="F597" s="3" t="s">
        <v>59</v>
      </c>
      <c r="G597" s="6">
        <v>50</v>
      </c>
    </row>
    <row r="598" spans="1:7" x14ac:dyDescent="0.3">
      <c r="A598" s="3" t="s">
        <v>1214</v>
      </c>
      <c r="B598" s="3" t="s">
        <v>1202</v>
      </c>
      <c r="C598" s="3" t="s">
        <v>1215</v>
      </c>
      <c r="D598" s="5">
        <v>9</v>
      </c>
      <c r="E598" s="28" t="s">
        <v>1216</v>
      </c>
      <c r="F598" s="3" t="s">
        <v>670</v>
      </c>
      <c r="G598" s="6">
        <v>36</v>
      </c>
    </row>
    <row r="599" spans="1:7" x14ac:dyDescent="0.3">
      <c r="A599" s="3" t="s">
        <v>429</v>
      </c>
      <c r="B599" s="3" t="s">
        <v>1202</v>
      </c>
      <c r="C599" s="3" t="s">
        <v>430</v>
      </c>
      <c r="D599" s="5">
        <v>6</v>
      </c>
      <c r="E599" s="28" t="s">
        <v>431</v>
      </c>
      <c r="F599" s="3" t="s">
        <v>432</v>
      </c>
      <c r="G599" s="6">
        <v>55</v>
      </c>
    </row>
    <row r="600" spans="1:7" x14ac:dyDescent="0.3">
      <c r="A600" s="3" t="s">
        <v>433</v>
      </c>
      <c r="B600" s="3" t="s">
        <v>1202</v>
      </c>
      <c r="C600" s="3" t="s">
        <v>434</v>
      </c>
      <c r="D600" s="5">
        <v>6</v>
      </c>
      <c r="E600" s="28" t="s">
        <v>435</v>
      </c>
      <c r="F600" s="3" t="s">
        <v>432</v>
      </c>
      <c r="G600" s="6">
        <v>35</v>
      </c>
    </row>
    <row r="601" spans="1:7" ht="18.75" x14ac:dyDescent="0.3">
      <c r="A601" s="3" t="s">
        <v>667</v>
      </c>
      <c r="B601" s="3" t="s">
        <v>1202</v>
      </c>
      <c r="C601" s="3" t="s">
        <v>668</v>
      </c>
      <c r="D601" s="5">
        <v>1</v>
      </c>
      <c r="E601" s="23" t="s">
        <v>669</v>
      </c>
      <c r="F601" s="3" t="s">
        <v>670</v>
      </c>
      <c r="G601" s="6">
        <v>25</v>
      </c>
    </row>
    <row r="602" spans="1:7" x14ac:dyDescent="0.3">
      <c r="A602" s="3" t="s">
        <v>671</v>
      </c>
      <c r="B602" s="3" t="s">
        <v>1202</v>
      </c>
      <c r="C602" s="3" t="s">
        <v>672</v>
      </c>
      <c r="D602" s="5">
        <v>1</v>
      </c>
      <c r="E602" s="39" t="s">
        <v>673</v>
      </c>
      <c r="F602" s="3" t="s">
        <v>670</v>
      </c>
      <c r="G602" s="6">
        <v>15</v>
      </c>
    </row>
    <row r="603" spans="1:7" x14ac:dyDescent="0.3">
      <c r="A603" s="3" t="s">
        <v>1217</v>
      </c>
      <c r="B603" s="3" t="s">
        <v>1202</v>
      </c>
      <c r="C603" s="3" t="s">
        <v>1218</v>
      </c>
      <c r="D603" s="5">
        <v>3</v>
      </c>
      <c r="E603" s="39" t="s">
        <v>1219</v>
      </c>
      <c r="F603" s="3" t="s">
        <v>670</v>
      </c>
      <c r="G603" s="6">
        <v>99</v>
      </c>
    </row>
    <row r="604" spans="1:7" x14ac:dyDescent="0.3">
      <c r="A604" s="53" t="s">
        <v>1220</v>
      </c>
      <c r="B604" s="3" t="s">
        <v>1202</v>
      </c>
      <c r="C604" s="3" t="s">
        <v>1221</v>
      </c>
      <c r="D604" s="5">
        <v>2</v>
      </c>
      <c r="E604" s="28" t="s">
        <v>1222</v>
      </c>
      <c r="F604" s="3" t="s">
        <v>670</v>
      </c>
      <c r="G604" s="6">
        <v>0</v>
      </c>
    </row>
    <row r="605" spans="1:7" x14ac:dyDescent="0.3">
      <c r="A605" s="53" t="s">
        <v>1223</v>
      </c>
      <c r="B605" s="3" t="s">
        <v>1202</v>
      </c>
      <c r="C605" s="3" t="s">
        <v>1224</v>
      </c>
      <c r="D605" s="5">
        <v>1</v>
      </c>
      <c r="E605" s="28" t="s">
        <v>1225</v>
      </c>
      <c r="F605" s="3" t="s">
        <v>670</v>
      </c>
      <c r="G605" s="6">
        <v>0</v>
      </c>
    </row>
    <row r="606" spans="1:7" x14ac:dyDescent="0.3">
      <c r="A606" s="3" t="s">
        <v>277</v>
      </c>
      <c r="B606" s="3" t="s">
        <v>1202</v>
      </c>
      <c r="C606" s="7" t="s">
        <v>278</v>
      </c>
      <c r="D606" s="5">
        <v>3</v>
      </c>
      <c r="E606" s="31" t="s">
        <v>58</v>
      </c>
      <c r="F606" s="3" t="s">
        <v>59</v>
      </c>
      <c r="G606" s="6">
        <v>100</v>
      </c>
    </row>
    <row r="607" spans="1:7" x14ac:dyDescent="0.3">
      <c r="A607" s="53" t="s">
        <v>1226</v>
      </c>
      <c r="B607" s="3" t="s">
        <v>1202</v>
      </c>
      <c r="C607" s="3" t="s">
        <v>1227</v>
      </c>
      <c r="D607" s="5">
        <v>1</v>
      </c>
      <c r="E607" s="28" t="s">
        <v>1228</v>
      </c>
      <c r="F607" s="3" t="s">
        <v>1229</v>
      </c>
      <c r="G607" s="6">
        <v>199</v>
      </c>
    </row>
    <row r="608" spans="1:7" x14ac:dyDescent="0.3">
      <c r="A608" s="3" t="s">
        <v>447</v>
      </c>
      <c r="B608" s="3" t="s">
        <v>1202</v>
      </c>
      <c r="C608" s="3" t="s">
        <v>448</v>
      </c>
      <c r="D608" s="5">
        <v>6</v>
      </c>
      <c r="E608" s="28" t="s">
        <v>449</v>
      </c>
      <c r="F608" s="3" t="s">
        <v>432</v>
      </c>
      <c r="G608" s="6">
        <v>55</v>
      </c>
    </row>
    <row r="609" spans="1:7" ht="18.75" x14ac:dyDescent="0.3">
      <c r="A609" s="3" t="s">
        <v>48</v>
      </c>
      <c r="B609" s="3" t="s">
        <v>1230</v>
      </c>
      <c r="C609" s="3" t="s">
        <v>49</v>
      </c>
      <c r="D609" s="5">
        <v>1</v>
      </c>
      <c r="E609" s="51" t="s">
        <v>50</v>
      </c>
      <c r="F609" s="3" t="s">
        <v>51</v>
      </c>
      <c r="G609" s="6">
        <v>72</v>
      </c>
    </row>
    <row r="610" spans="1:7" x14ac:dyDescent="0.3">
      <c r="A610" s="3" t="s">
        <v>56</v>
      </c>
      <c r="B610" s="3" t="s">
        <v>1230</v>
      </c>
      <c r="C610" s="3" t="s">
        <v>57</v>
      </c>
      <c r="D610" s="5">
        <v>1</v>
      </c>
      <c r="E610" s="31" t="s">
        <v>58</v>
      </c>
      <c r="F610" s="3" t="s">
        <v>59</v>
      </c>
      <c r="G610" s="8">
        <v>65</v>
      </c>
    </row>
    <row r="611" spans="1:7" ht="18.75" x14ac:dyDescent="0.3">
      <c r="A611" s="3" t="s">
        <v>111</v>
      </c>
      <c r="B611" s="3" t="s">
        <v>1230</v>
      </c>
      <c r="C611" s="3" t="s">
        <v>112</v>
      </c>
      <c r="D611" s="5">
        <v>1</v>
      </c>
      <c r="E611" s="24" t="s">
        <v>113</v>
      </c>
      <c r="F611" s="22" t="s">
        <v>114</v>
      </c>
      <c r="G611" s="21">
        <v>90</v>
      </c>
    </row>
    <row r="612" spans="1:7" ht="18.75" x14ac:dyDescent="0.3">
      <c r="A612" s="3" t="s">
        <v>115</v>
      </c>
      <c r="B612" s="3" t="s">
        <v>1230</v>
      </c>
      <c r="C612" s="3" t="s">
        <v>116</v>
      </c>
      <c r="D612" s="5">
        <v>1</v>
      </c>
      <c r="E612" s="24" t="s">
        <v>117</v>
      </c>
      <c r="F612" s="22" t="s">
        <v>114</v>
      </c>
      <c r="G612" s="21">
        <v>90</v>
      </c>
    </row>
    <row r="613" spans="1:7" ht="18.75" x14ac:dyDescent="0.3">
      <c r="A613" s="3" t="s">
        <v>118</v>
      </c>
      <c r="B613" s="3" t="s">
        <v>1230</v>
      </c>
      <c r="C613" s="3" t="s">
        <v>119</v>
      </c>
      <c r="D613" s="5">
        <v>1</v>
      </c>
      <c r="E613" s="24" t="s">
        <v>120</v>
      </c>
      <c r="F613" s="22" t="s">
        <v>114</v>
      </c>
      <c r="G613" s="21">
        <v>90</v>
      </c>
    </row>
    <row r="614" spans="1:7" ht="18.75" x14ac:dyDescent="0.3">
      <c r="A614" s="3" t="s">
        <v>121</v>
      </c>
      <c r="B614" s="3" t="s">
        <v>1230</v>
      </c>
      <c r="C614" s="3" t="s">
        <v>122</v>
      </c>
      <c r="D614" s="5">
        <v>1</v>
      </c>
      <c r="E614" s="24" t="s">
        <v>123</v>
      </c>
      <c r="F614" s="22" t="s">
        <v>114</v>
      </c>
      <c r="G614" s="21">
        <v>90</v>
      </c>
    </row>
    <row r="615" spans="1:7" s="20" customFormat="1" ht="18.75" x14ac:dyDescent="0.3">
      <c r="A615" s="57" t="s">
        <v>141</v>
      </c>
      <c r="B615" s="4" t="s">
        <v>1230</v>
      </c>
      <c r="C615" s="4" t="s">
        <v>142</v>
      </c>
      <c r="D615" s="58">
        <v>3</v>
      </c>
      <c r="E615" s="71" t="s">
        <v>143</v>
      </c>
      <c r="F615" s="3" t="s">
        <v>144</v>
      </c>
      <c r="G615" s="6">
        <v>0</v>
      </c>
    </row>
    <row r="616" spans="1:7" s="20" customFormat="1" x14ac:dyDescent="0.2">
      <c r="A616" s="57" t="s">
        <v>145</v>
      </c>
      <c r="B616" s="4" t="s">
        <v>1230</v>
      </c>
      <c r="C616" s="4" t="s">
        <v>146</v>
      </c>
      <c r="D616" s="58">
        <v>3</v>
      </c>
      <c r="E616" s="31" t="s">
        <v>58</v>
      </c>
      <c r="F616" s="3" t="s">
        <v>59</v>
      </c>
      <c r="G616" s="59">
        <v>50</v>
      </c>
    </row>
    <row r="617" spans="1:7" s="65" customFormat="1" x14ac:dyDescent="0.2">
      <c r="A617" s="4" t="s">
        <v>147</v>
      </c>
      <c r="B617" s="18" t="s">
        <v>1230</v>
      </c>
      <c r="C617" s="18" t="s">
        <v>148</v>
      </c>
      <c r="D617" s="5">
        <v>12</v>
      </c>
      <c r="E617" s="39" t="s">
        <v>149</v>
      </c>
      <c r="F617" s="18" t="s">
        <v>150</v>
      </c>
      <c r="G617" s="6">
        <v>395</v>
      </c>
    </row>
    <row r="618" spans="1:7" s="65" customFormat="1" x14ac:dyDescent="0.3">
      <c r="A618" s="3" t="s">
        <v>151</v>
      </c>
      <c r="B618" s="3" t="s">
        <v>1230</v>
      </c>
      <c r="C618" s="3" t="s">
        <v>152</v>
      </c>
      <c r="D618" s="5">
        <v>6</v>
      </c>
      <c r="E618" s="31" t="s">
        <v>58</v>
      </c>
      <c r="F618" s="3" t="s">
        <v>59</v>
      </c>
      <c r="G618" s="6">
        <v>100</v>
      </c>
    </row>
    <row r="619" spans="1:7" s="65" customFormat="1" x14ac:dyDescent="0.3">
      <c r="A619" s="53" t="s">
        <v>211</v>
      </c>
      <c r="B619" s="3" t="s">
        <v>1230</v>
      </c>
      <c r="C619" s="3" t="s">
        <v>380</v>
      </c>
      <c r="D619" s="5">
        <v>1</v>
      </c>
      <c r="E619" s="31" t="s">
        <v>58</v>
      </c>
      <c r="F619" s="3" t="s">
        <v>59</v>
      </c>
      <c r="G619" s="6">
        <v>65</v>
      </c>
    </row>
    <row r="620" spans="1:7" s="65" customFormat="1" x14ac:dyDescent="0.3">
      <c r="A620" s="53" t="s">
        <v>209</v>
      </c>
      <c r="B620" s="3" t="s">
        <v>1230</v>
      </c>
      <c r="C620" s="3" t="s">
        <v>210</v>
      </c>
      <c r="D620" s="5">
        <v>3</v>
      </c>
      <c r="E620" s="31" t="s">
        <v>58</v>
      </c>
      <c r="F620" s="3" t="s">
        <v>59</v>
      </c>
      <c r="G620" s="6">
        <v>180</v>
      </c>
    </row>
    <row r="621" spans="1:7" s="65" customFormat="1" ht="18.75" x14ac:dyDescent="0.3">
      <c r="A621" s="3" t="s">
        <v>245</v>
      </c>
      <c r="B621" s="3" t="s">
        <v>1230</v>
      </c>
      <c r="C621" s="3" t="s">
        <v>246</v>
      </c>
      <c r="D621" s="5">
        <v>1</v>
      </c>
      <c r="E621" s="23" t="s">
        <v>247</v>
      </c>
      <c r="F621" s="22" t="s">
        <v>230</v>
      </c>
      <c r="G621" s="21">
        <v>26</v>
      </c>
    </row>
    <row r="622" spans="1:7" s="65" customFormat="1" ht="28.5" x14ac:dyDescent="0.3">
      <c r="A622" s="53" t="s">
        <v>262</v>
      </c>
      <c r="B622" s="3" t="s">
        <v>1230</v>
      </c>
      <c r="C622" s="3" t="s">
        <v>263</v>
      </c>
      <c r="D622" s="5">
        <v>12</v>
      </c>
      <c r="E622" s="33" t="s">
        <v>264</v>
      </c>
      <c r="F622" s="3" t="s">
        <v>59</v>
      </c>
      <c r="G622" s="6">
        <v>50</v>
      </c>
    </row>
    <row r="623" spans="1:7" s="65" customFormat="1" ht="18.75" x14ac:dyDescent="0.3">
      <c r="A623" s="3" t="s">
        <v>1231</v>
      </c>
      <c r="B623" s="3" t="s">
        <v>1230</v>
      </c>
      <c r="C623" s="3" t="s">
        <v>1232</v>
      </c>
      <c r="D623" s="5">
        <v>3</v>
      </c>
      <c r="E623" s="30" t="s">
        <v>1233</v>
      </c>
      <c r="F623" s="3" t="s">
        <v>1234</v>
      </c>
      <c r="G623" s="6">
        <v>0</v>
      </c>
    </row>
    <row r="624" spans="1:7" s="65" customFormat="1" ht="18.75" x14ac:dyDescent="0.3">
      <c r="A624" s="3" t="s">
        <v>1235</v>
      </c>
      <c r="B624" s="3" t="s">
        <v>1230</v>
      </c>
      <c r="C624" s="3" t="s">
        <v>1236</v>
      </c>
      <c r="D624" s="5">
        <v>3</v>
      </c>
      <c r="E624" s="30" t="s">
        <v>1233</v>
      </c>
      <c r="F624" s="3" t="s">
        <v>1234</v>
      </c>
      <c r="G624" s="6">
        <v>0</v>
      </c>
    </row>
    <row r="625" spans="1:7" s="65" customFormat="1" ht="18.75" x14ac:dyDescent="0.3">
      <c r="A625" s="3" t="s">
        <v>1237</v>
      </c>
      <c r="B625" s="3" t="s">
        <v>1230</v>
      </c>
      <c r="C625" s="3" t="s">
        <v>1238</v>
      </c>
      <c r="D625" s="5">
        <v>3</v>
      </c>
      <c r="E625" s="30" t="s">
        <v>1233</v>
      </c>
      <c r="F625" s="3" t="s">
        <v>1234</v>
      </c>
      <c r="G625" s="6">
        <v>0</v>
      </c>
    </row>
    <row r="626" spans="1:7" s="65" customFormat="1" ht="18.75" x14ac:dyDescent="0.3">
      <c r="A626" s="3" t="s">
        <v>1239</v>
      </c>
      <c r="B626" s="3" t="s">
        <v>1230</v>
      </c>
      <c r="C626" s="3" t="s">
        <v>1240</v>
      </c>
      <c r="D626" s="5">
        <v>3</v>
      </c>
      <c r="E626" s="30" t="s">
        <v>1233</v>
      </c>
      <c r="F626" s="3" t="s">
        <v>1234</v>
      </c>
      <c r="G626" s="6">
        <v>0</v>
      </c>
    </row>
    <row r="627" spans="1:7" s="65" customFormat="1" x14ac:dyDescent="0.3">
      <c r="A627" s="3" t="s">
        <v>1241</v>
      </c>
      <c r="B627" s="3" t="s">
        <v>1230</v>
      </c>
      <c r="C627" s="3" t="s">
        <v>1242</v>
      </c>
      <c r="D627" s="5">
        <v>12</v>
      </c>
      <c r="E627" s="28" t="s">
        <v>1243</v>
      </c>
      <c r="F627" s="3" t="s">
        <v>1244</v>
      </c>
      <c r="G627" s="8">
        <v>76.5</v>
      </c>
    </row>
    <row r="628" spans="1:7" s="65" customFormat="1" x14ac:dyDescent="0.3">
      <c r="A628" s="3" t="s">
        <v>1245</v>
      </c>
      <c r="B628" s="3" t="s">
        <v>1230</v>
      </c>
      <c r="C628" s="3" t="s">
        <v>1246</v>
      </c>
      <c r="D628" s="5">
        <v>12</v>
      </c>
      <c r="E628" s="33" t="s">
        <v>1243</v>
      </c>
      <c r="F628" s="3" t="s">
        <v>1244</v>
      </c>
      <c r="G628" s="8">
        <v>76.5</v>
      </c>
    </row>
    <row r="629" spans="1:7" s="65" customFormat="1" x14ac:dyDescent="0.3">
      <c r="A629" s="3" t="s">
        <v>1247</v>
      </c>
      <c r="B629" s="3" t="s">
        <v>1230</v>
      </c>
      <c r="C629" s="3" t="s">
        <v>1248</v>
      </c>
      <c r="D629" s="5">
        <v>12</v>
      </c>
      <c r="E629" s="33" t="s">
        <v>1243</v>
      </c>
      <c r="F629" s="3" t="s">
        <v>1244</v>
      </c>
      <c r="G629" s="8">
        <v>76.5</v>
      </c>
    </row>
    <row r="630" spans="1:7" s="65" customFormat="1" x14ac:dyDescent="0.3">
      <c r="A630" s="3" t="s">
        <v>1249</v>
      </c>
      <c r="B630" s="3" t="s">
        <v>1230</v>
      </c>
      <c r="C630" s="3" t="s">
        <v>1250</v>
      </c>
      <c r="D630" s="5">
        <v>12</v>
      </c>
      <c r="E630" s="28" t="s">
        <v>1243</v>
      </c>
      <c r="F630" s="3" t="s">
        <v>1244</v>
      </c>
      <c r="G630" s="6">
        <v>76.5</v>
      </c>
    </row>
    <row r="631" spans="1:7" s="65" customFormat="1" x14ac:dyDescent="0.3">
      <c r="A631" s="3" t="s">
        <v>277</v>
      </c>
      <c r="B631" s="3" t="s">
        <v>1230</v>
      </c>
      <c r="C631" s="7" t="s">
        <v>278</v>
      </c>
      <c r="D631" s="5">
        <v>3</v>
      </c>
      <c r="E631" s="31" t="s">
        <v>58</v>
      </c>
      <c r="F631" s="3" t="s">
        <v>59</v>
      </c>
      <c r="G631" s="6">
        <v>100</v>
      </c>
    </row>
    <row r="632" spans="1:7" ht="18.75" x14ac:dyDescent="0.2">
      <c r="A632" s="55" t="s">
        <v>1251</v>
      </c>
      <c r="B632" s="3" t="s">
        <v>1252</v>
      </c>
      <c r="C632" s="68" t="s">
        <v>1253</v>
      </c>
      <c r="D632" s="69">
        <v>6</v>
      </c>
      <c r="E632" s="38" t="s">
        <v>1254</v>
      </c>
      <c r="F632" s="3" t="s">
        <v>1255</v>
      </c>
      <c r="G632" s="6">
        <v>0</v>
      </c>
    </row>
    <row r="633" spans="1:7" s="65" customFormat="1" x14ac:dyDescent="0.3">
      <c r="A633" s="3" t="s">
        <v>319</v>
      </c>
      <c r="B633" s="3" t="s">
        <v>1252</v>
      </c>
      <c r="C633" s="22" t="s">
        <v>321</v>
      </c>
      <c r="D633" s="5">
        <v>4</v>
      </c>
      <c r="E633" s="39" t="s">
        <v>322</v>
      </c>
      <c r="F633" s="3" t="s">
        <v>51</v>
      </c>
      <c r="G633" s="21">
        <v>150</v>
      </c>
    </row>
    <row r="634" spans="1:7" s="65" customFormat="1" x14ac:dyDescent="0.3">
      <c r="A634" s="3" t="s">
        <v>323</v>
      </c>
      <c r="B634" s="3" t="s">
        <v>1252</v>
      </c>
      <c r="C634" s="22" t="s">
        <v>324</v>
      </c>
      <c r="D634" s="5">
        <v>4</v>
      </c>
      <c r="E634" s="39" t="s">
        <v>322</v>
      </c>
      <c r="F634" s="22" t="s">
        <v>51</v>
      </c>
      <c r="G634" s="21">
        <v>150</v>
      </c>
    </row>
    <row r="635" spans="1:7" s="65" customFormat="1" ht="18.75" x14ac:dyDescent="0.3">
      <c r="A635" s="3" t="s">
        <v>325</v>
      </c>
      <c r="B635" s="3" t="s">
        <v>1252</v>
      </c>
      <c r="C635" s="3" t="s">
        <v>326</v>
      </c>
      <c r="D635" s="5">
        <v>4</v>
      </c>
      <c r="E635" s="30" t="s">
        <v>327</v>
      </c>
      <c r="F635" s="3" t="s">
        <v>51</v>
      </c>
      <c r="G635" s="21">
        <v>150</v>
      </c>
    </row>
    <row r="636" spans="1:7" s="65" customFormat="1" x14ac:dyDescent="0.3">
      <c r="A636" s="3" t="s">
        <v>328</v>
      </c>
      <c r="B636" s="3" t="s">
        <v>1252</v>
      </c>
      <c r="C636" s="3" t="s">
        <v>329</v>
      </c>
      <c r="D636" s="5">
        <v>4</v>
      </c>
      <c r="E636" s="31" t="s">
        <v>327</v>
      </c>
      <c r="F636" s="3" t="s">
        <v>51</v>
      </c>
      <c r="G636" s="21">
        <v>150</v>
      </c>
    </row>
    <row r="637" spans="1:7" s="65" customFormat="1" x14ac:dyDescent="0.3">
      <c r="A637" s="3" t="s">
        <v>330</v>
      </c>
      <c r="B637" s="3" t="s">
        <v>1252</v>
      </c>
      <c r="C637" s="3" t="s">
        <v>331</v>
      </c>
      <c r="D637" s="5">
        <v>4</v>
      </c>
      <c r="E637" s="31" t="s">
        <v>327</v>
      </c>
      <c r="F637" s="3" t="s">
        <v>51</v>
      </c>
      <c r="G637" s="21">
        <v>150</v>
      </c>
    </row>
    <row r="638" spans="1:7" s="65" customFormat="1" x14ac:dyDescent="0.3">
      <c r="A638" s="3" t="s">
        <v>332</v>
      </c>
      <c r="B638" s="3" t="s">
        <v>1252</v>
      </c>
      <c r="C638" s="3" t="s">
        <v>333</v>
      </c>
      <c r="D638" s="5">
        <v>4</v>
      </c>
      <c r="E638" s="31" t="s">
        <v>327</v>
      </c>
      <c r="F638" s="3" t="s">
        <v>51</v>
      </c>
      <c r="G638" s="21">
        <v>150</v>
      </c>
    </row>
    <row r="639" spans="1:7" s="65" customFormat="1" ht="18.75" x14ac:dyDescent="0.3">
      <c r="A639" s="3" t="s">
        <v>334</v>
      </c>
      <c r="B639" s="3" t="s">
        <v>1252</v>
      </c>
      <c r="C639" s="3" t="s">
        <v>335</v>
      </c>
      <c r="D639" s="5">
        <v>4</v>
      </c>
      <c r="E639" s="30" t="s">
        <v>327</v>
      </c>
      <c r="F639" s="3" t="s">
        <v>51</v>
      </c>
      <c r="G639" s="21">
        <v>150</v>
      </c>
    </row>
    <row r="640" spans="1:7" s="65" customFormat="1" ht="18.75" x14ac:dyDescent="0.3">
      <c r="A640" s="3" t="s">
        <v>1256</v>
      </c>
      <c r="B640" s="3" t="s">
        <v>1252</v>
      </c>
      <c r="C640" s="22" t="s">
        <v>1257</v>
      </c>
      <c r="D640" s="5">
        <v>4</v>
      </c>
      <c r="E640" s="37" t="s">
        <v>1258</v>
      </c>
      <c r="F640" s="3" t="s">
        <v>1259</v>
      </c>
      <c r="G640" s="6">
        <v>100</v>
      </c>
    </row>
    <row r="641" spans="1:7" s="65" customFormat="1" x14ac:dyDescent="0.2">
      <c r="A641" s="4" t="s">
        <v>1260</v>
      </c>
      <c r="B641" s="18" t="s">
        <v>1252</v>
      </c>
      <c r="C641" s="18" t="s">
        <v>1261</v>
      </c>
      <c r="D641" s="5">
        <v>6</v>
      </c>
      <c r="E641" s="39" t="s">
        <v>1262</v>
      </c>
      <c r="F641" s="18" t="s">
        <v>51</v>
      </c>
      <c r="G641" s="6">
        <v>162</v>
      </c>
    </row>
    <row r="642" spans="1:7" s="65" customFormat="1" ht="18.75" x14ac:dyDescent="0.3">
      <c r="A642" s="3" t="s">
        <v>1263</v>
      </c>
      <c r="B642" s="3" t="s">
        <v>1252</v>
      </c>
      <c r="C642" s="22" t="s">
        <v>1264</v>
      </c>
      <c r="D642" s="5">
        <v>3</v>
      </c>
      <c r="E642" s="40" t="s">
        <v>1265</v>
      </c>
      <c r="F642" s="3" t="s">
        <v>51</v>
      </c>
      <c r="G642" s="6">
        <v>162</v>
      </c>
    </row>
    <row r="643" spans="1:7" s="65" customFormat="1" ht="18.75" x14ac:dyDescent="0.3">
      <c r="A643" s="12" t="s">
        <v>342</v>
      </c>
      <c r="B643" s="12" t="s">
        <v>1252</v>
      </c>
      <c r="C643" s="12" t="s">
        <v>343</v>
      </c>
      <c r="D643" s="13">
        <v>4</v>
      </c>
      <c r="E643" s="32" t="s">
        <v>344</v>
      </c>
      <c r="F643" s="12" t="s">
        <v>345</v>
      </c>
      <c r="G643" s="21">
        <v>200</v>
      </c>
    </row>
    <row r="644" spans="1:7" s="65" customFormat="1" ht="18.75" x14ac:dyDescent="0.3">
      <c r="A644" s="12" t="s">
        <v>346</v>
      </c>
      <c r="B644" s="12" t="s">
        <v>1252</v>
      </c>
      <c r="C644" s="12" t="s">
        <v>347</v>
      </c>
      <c r="D644" s="13">
        <v>4</v>
      </c>
      <c r="E644" s="32" t="s">
        <v>344</v>
      </c>
      <c r="F644" s="12" t="s">
        <v>345</v>
      </c>
      <c r="G644" s="21">
        <v>200</v>
      </c>
    </row>
    <row r="645" spans="1:7" s="65" customFormat="1" ht="18.75" x14ac:dyDescent="0.3">
      <c r="A645" s="3" t="s">
        <v>348</v>
      </c>
      <c r="B645" s="3" t="s">
        <v>1252</v>
      </c>
      <c r="C645" s="3" t="s">
        <v>349</v>
      </c>
      <c r="D645" s="5">
        <v>4</v>
      </c>
      <c r="E645" s="32" t="s">
        <v>344</v>
      </c>
      <c r="F645" s="3" t="s">
        <v>345</v>
      </c>
      <c r="G645" s="21">
        <v>200</v>
      </c>
    </row>
    <row r="646" spans="1:7" s="65" customFormat="1" ht="18.75" x14ac:dyDescent="0.3">
      <c r="A646" s="3" t="s">
        <v>350</v>
      </c>
      <c r="B646" s="3" t="s">
        <v>1252</v>
      </c>
      <c r="C646" s="3" t="s">
        <v>351</v>
      </c>
      <c r="D646" s="5">
        <v>4</v>
      </c>
      <c r="E646" s="32" t="s">
        <v>344</v>
      </c>
      <c r="F646" s="3" t="s">
        <v>345</v>
      </c>
      <c r="G646" s="21">
        <v>200</v>
      </c>
    </row>
    <row r="647" spans="1:7" s="65" customFormat="1" ht="18.75" x14ac:dyDescent="0.3">
      <c r="A647" s="3" t="s">
        <v>352</v>
      </c>
      <c r="B647" s="3" t="s">
        <v>1252</v>
      </c>
      <c r="C647" s="3" t="s">
        <v>353</v>
      </c>
      <c r="D647" s="5">
        <v>4</v>
      </c>
      <c r="E647" s="32" t="s">
        <v>344</v>
      </c>
      <c r="F647" s="3" t="s">
        <v>345</v>
      </c>
      <c r="G647" s="21">
        <v>200</v>
      </c>
    </row>
    <row r="648" spans="1:7" s="65" customFormat="1" ht="18.75" x14ac:dyDescent="0.3">
      <c r="A648" s="3" t="s">
        <v>354</v>
      </c>
      <c r="B648" s="3" t="s">
        <v>1252</v>
      </c>
      <c r="C648" s="3" t="s">
        <v>355</v>
      </c>
      <c r="D648" s="5">
        <v>4</v>
      </c>
      <c r="E648" s="32" t="s">
        <v>344</v>
      </c>
      <c r="F648" s="3" t="s">
        <v>345</v>
      </c>
      <c r="G648" s="21">
        <v>200</v>
      </c>
    </row>
    <row r="649" spans="1:7" s="65" customFormat="1" ht="18.75" x14ac:dyDescent="0.3">
      <c r="A649" s="3" t="s">
        <v>356</v>
      </c>
      <c r="B649" s="3" t="s">
        <v>1252</v>
      </c>
      <c r="C649" s="3" t="s">
        <v>357</v>
      </c>
      <c r="D649" s="5">
        <v>4</v>
      </c>
      <c r="E649" s="32" t="s">
        <v>344</v>
      </c>
      <c r="F649" s="3" t="s">
        <v>345</v>
      </c>
      <c r="G649" s="21">
        <v>200</v>
      </c>
    </row>
    <row r="650" spans="1:7" s="65" customFormat="1" ht="18.75" x14ac:dyDescent="0.3">
      <c r="A650" s="3" t="s">
        <v>360</v>
      </c>
      <c r="B650" s="3" t="s">
        <v>1252</v>
      </c>
      <c r="C650" s="3" t="s">
        <v>361</v>
      </c>
      <c r="D650" s="5">
        <v>4</v>
      </c>
      <c r="E650" s="32" t="s">
        <v>344</v>
      </c>
      <c r="F650" s="3" t="s">
        <v>345</v>
      </c>
      <c r="G650" s="21">
        <v>200</v>
      </c>
    </row>
    <row r="651" spans="1:7" s="65" customFormat="1" ht="56.25" x14ac:dyDescent="0.3">
      <c r="A651" s="3" t="s">
        <v>1266</v>
      </c>
      <c r="B651" s="3" t="s">
        <v>1252</v>
      </c>
      <c r="C651" s="22" t="s">
        <v>1267</v>
      </c>
      <c r="D651" s="5">
        <v>4</v>
      </c>
      <c r="E651" s="25" t="s">
        <v>1268</v>
      </c>
      <c r="F651" s="22" t="s">
        <v>1259</v>
      </c>
      <c r="G651" s="21">
        <v>150</v>
      </c>
    </row>
    <row r="652" spans="1:7" s="65" customFormat="1" x14ac:dyDescent="0.3">
      <c r="A652" s="3" t="s">
        <v>508</v>
      </c>
      <c r="B652" s="3" t="s">
        <v>1252</v>
      </c>
      <c r="C652" s="18" t="s">
        <v>509</v>
      </c>
      <c r="D652" s="5">
        <v>3</v>
      </c>
      <c r="E652" s="48" t="s">
        <v>510</v>
      </c>
      <c r="F652" s="3" t="s">
        <v>511</v>
      </c>
      <c r="G652" s="6">
        <v>300</v>
      </c>
    </row>
    <row r="653" spans="1:7" s="65" customFormat="1" x14ac:dyDescent="0.3">
      <c r="A653" s="3" t="s">
        <v>1269</v>
      </c>
      <c r="B653" s="3" t="s">
        <v>1252</v>
      </c>
      <c r="C653" s="3" t="s">
        <v>1270</v>
      </c>
      <c r="D653" s="5">
        <v>9</v>
      </c>
      <c r="E653" s="28" t="s">
        <v>1271</v>
      </c>
      <c r="F653" s="3" t="s">
        <v>1272</v>
      </c>
      <c r="G653" s="6">
        <v>245</v>
      </c>
    </row>
    <row r="654" spans="1:7" s="65" customFormat="1" ht="28.5" x14ac:dyDescent="0.2">
      <c r="A654" s="4" t="s">
        <v>1273</v>
      </c>
      <c r="B654" s="18" t="s">
        <v>1252</v>
      </c>
      <c r="C654" s="18" t="s">
        <v>1274</v>
      </c>
      <c r="D654" s="5">
        <v>12</v>
      </c>
      <c r="E654" s="39" t="s">
        <v>1275</v>
      </c>
      <c r="F654" s="18" t="s">
        <v>1056</v>
      </c>
      <c r="G654" s="6">
        <v>950</v>
      </c>
    </row>
    <row r="655" spans="1:7" s="65" customFormat="1" ht="18.75" x14ac:dyDescent="0.3">
      <c r="A655" s="3" t="s">
        <v>512</v>
      </c>
      <c r="B655" s="3" t="s">
        <v>1252</v>
      </c>
      <c r="C655" s="3" t="s">
        <v>513</v>
      </c>
      <c r="D655" s="5">
        <v>12</v>
      </c>
      <c r="E655" s="30" t="s">
        <v>514</v>
      </c>
      <c r="F655" s="3" t="s">
        <v>515</v>
      </c>
      <c r="G655" s="6">
        <v>150</v>
      </c>
    </row>
    <row r="656" spans="1:7" s="65" customFormat="1" x14ac:dyDescent="0.3">
      <c r="A656" s="3" t="s">
        <v>1276</v>
      </c>
      <c r="B656" s="3" t="s">
        <v>1252</v>
      </c>
      <c r="C656" s="3" t="s">
        <v>1277</v>
      </c>
      <c r="D656" s="5">
        <v>12</v>
      </c>
      <c r="E656" s="28" t="s">
        <v>1278</v>
      </c>
      <c r="F656" s="49" t="s">
        <v>1279</v>
      </c>
      <c r="G656" s="50">
        <v>749</v>
      </c>
    </row>
    <row r="657" spans="1:7" s="65" customFormat="1" x14ac:dyDescent="0.3">
      <c r="A657" s="3" t="s">
        <v>1280</v>
      </c>
      <c r="B657" s="3" t="s">
        <v>1252</v>
      </c>
      <c r="C657" s="3" t="s">
        <v>1281</v>
      </c>
      <c r="D657" s="5">
        <v>4</v>
      </c>
      <c r="E657" s="31" t="s">
        <v>1282</v>
      </c>
      <c r="F657" s="3" t="s">
        <v>1283</v>
      </c>
      <c r="G657" s="6">
        <v>175</v>
      </c>
    </row>
    <row r="658" spans="1:7" s="65" customFormat="1" ht="18.75" x14ac:dyDescent="0.3">
      <c r="A658" s="3" t="s">
        <v>1284</v>
      </c>
      <c r="B658" s="3" t="s">
        <v>1252</v>
      </c>
      <c r="C658" s="3" t="s">
        <v>1285</v>
      </c>
      <c r="D658" s="5">
        <v>4</v>
      </c>
      <c r="E658" s="34" t="s">
        <v>1286</v>
      </c>
      <c r="F658" s="3" t="s">
        <v>1283</v>
      </c>
      <c r="G658" s="6">
        <v>175</v>
      </c>
    </row>
    <row r="659" spans="1:7" s="65" customFormat="1" ht="18.75" x14ac:dyDescent="0.3">
      <c r="A659" s="3" t="s">
        <v>1287</v>
      </c>
      <c r="B659" s="3" t="s">
        <v>1252</v>
      </c>
      <c r="C659" s="3" t="s">
        <v>1288</v>
      </c>
      <c r="D659" s="5">
        <v>4</v>
      </c>
      <c r="E659" s="32" t="s">
        <v>1289</v>
      </c>
      <c r="F659" s="3" t="s">
        <v>1283</v>
      </c>
      <c r="G659" s="6">
        <v>175</v>
      </c>
    </row>
    <row r="660" spans="1:7" s="65" customFormat="1" ht="18.75" x14ac:dyDescent="0.3">
      <c r="A660" s="3" t="s">
        <v>1290</v>
      </c>
      <c r="B660" s="3" t="s">
        <v>1252</v>
      </c>
      <c r="C660" s="3" t="s">
        <v>1291</v>
      </c>
      <c r="D660" s="5">
        <v>4</v>
      </c>
      <c r="E660" s="34" t="s">
        <v>1292</v>
      </c>
      <c r="F660" s="3" t="s">
        <v>1283</v>
      </c>
      <c r="G660" s="6">
        <v>175</v>
      </c>
    </row>
    <row r="661" spans="1:7" s="65" customFormat="1" ht="18.75" x14ac:dyDescent="0.3">
      <c r="A661" s="3" t="s">
        <v>1293</v>
      </c>
      <c r="B661" s="3" t="s">
        <v>1252</v>
      </c>
      <c r="C661" s="3" t="s">
        <v>1294</v>
      </c>
      <c r="D661" s="5">
        <v>4</v>
      </c>
      <c r="E661" s="32" t="s">
        <v>1295</v>
      </c>
      <c r="F661" s="3" t="s">
        <v>1283</v>
      </c>
      <c r="G661" s="6">
        <v>175</v>
      </c>
    </row>
    <row r="662" spans="1:7" s="65" customFormat="1" ht="28.5" x14ac:dyDescent="0.2">
      <c r="A662" s="4" t="s">
        <v>1296</v>
      </c>
      <c r="B662" s="18" t="s">
        <v>1252</v>
      </c>
      <c r="C662" s="18" t="s">
        <v>1297</v>
      </c>
      <c r="D662" s="5">
        <v>9</v>
      </c>
      <c r="E662" s="39" t="s">
        <v>1298</v>
      </c>
      <c r="F662" s="18" t="s">
        <v>1056</v>
      </c>
      <c r="G662" s="6">
        <v>950</v>
      </c>
    </row>
    <row r="663" spans="1:7" s="65" customFormat="1" ht="28.5" x14ac:dyDescent="0.2">
      <c r="A663" s="4" t="s">
        <v>1053</v>
      </c>
      <c r="B663" s="18" t="s">
        <v>1252</v>
      </c>
      <c r="C663" s="18" t="s">
        <v>1054</v>
      </c>
      <c r="D663" s="5">
        <v>2</v>
      </c>
      <c r="E663" s="39" t="s">
        <v>1055</v>
      </c>
      <c r="F663" s="18" t="s">
        <v>1056</v>
      </c>
      <c r="G663" s="6">
        <v>100</v>
      </c>
    </row>
    <row r="664" spans="1:7" s="65" customFormat="1" ht="18.75" x14ac:dyDescent="0.3">
      <c r="A664" s="3" t="s">
        <v>48</v>
      </c>
      <c r="B664" s="3" t="s">
        <v>1252</v>
      </c>
      <c r="C664" s="3" t="s">
        <v>49</v>
      </c>
      <c r="D664" s="5">
        <v>1</v>
      </c>
      <c r="E664" s="51" t="s">
        <v>50</v>
      </c>
      <c r="F664" s="3" t="s">
        <v>51</v>
      </c>
      <c r="G664" s="6">
        <v>72</v>
      </c>
    </row>
    <row r="665" spans="1:7" s="65" customFormat="1" ht="75" x14ac:dyDescent="0.3">
      <c r="A665" s="3" t="s">
        <v>1299</v>
      </c>
      <c r="B665" s="3" t="s">
        <v>1252</v>
      </c>
      <c r="C665" s="22" t="s">
        <v>1300</v>
      </c>
      <c r="D665" s="5">
        <v>1</v>
      </c>
      <c r="E665" s="25" t="s">
        <v>388</v>
      </c>
      <c r="F665" s="3" t="s">
        <v>51</v>
      </c>
      <c r="G665" s="6">
        <v>133</v>
      </c>
    </row>
    <row r="666" spans="1:7" s="65" customFormat="1" ht="75" x14ac:dyDescent="0.3">
      <c r="A666" s="3" t="s">
        <v>1301</v>
      </c>
      <c r="B666" s="3" t="s">
        <v>1252</v>
      </c>
      <c r="C666" s="22" t="s">
        <v>1302</v>
      </c>
      <c r="D666" s="5">
        <v>1</v>
      </c>
      <c r="E666" s="25" t="s">
        <v>388</v>
      </c>
      <c r="F666" s="3" t="s">
        <v>51</v>
      </c>
      <c r="G666" s="6">
        <v>133</v>
      </c>
    </row>
    <row r="667" spans="1:7" s="65" customFormat="1" ht="75" x14ac:dyDescent="0.3">
      <c r="A667" s="3" t="s">
        <v>1303</v>
      </c>
      <c r="B667" s="3" t="s">
        <v>1252</v>
      </c>
      <c r="C667" s="22" t="s">
        <v>1304</v>
      </c>
      <c r="D667" s="5">
        <v>1</v>
      </c>
      <c r="E667" s="25" t="s">
        <v>388</v>
      </c>
      <c r="F667" s="3" t="s">
        <v>51</v>
      </c>
      <c r="G667" s="6">
        <v>133</v>
      </c>
    </row>
    <row r="668" spans="1:7" s="65" customFormat="1" ht="75" x14ac:dyDescent="0.3">
      <c r="A668" s="3" t="s">
        <v>1305</v>
      </c>
      <c r="B668" s="3" t="s">
        <v>1252</v>
      </c>
      <c r="C668" s="22" t="s">
        <v>1306</v>
      </c>
      <c r="D668" s="5">
        <v>1</v>
      </c>
      <c r="E668" s="25" t="s">
        <v>388</v>
      </c>
      <c r="F668" s="3" t="s">
        <v>51</v>
      </c>
      <c r="G668" s="6">
        <v>133</v>
      </c>
    </row>
    <row r="669" spans="1:7" s="65" customFormat="1" ht="75" x14ac:dyDescent="0.3">
      <c r="A669" s="3" t="s">
        <v>1307</v>
      </c>
      <c r="B669" s="3" t="s">
        <v>1252</v>
      </c>
      <c r="C669" s="22" t="s">
        <v>1308</v>
      </c>
      <c r="D669" s="5">
        <v>1</v>
      </c>
      <c r="E669" s="25" t="s">
        <v>388</v>
      </c>
      <c r="F669" s="3" t="s">
        <v>51</v>
      </c>
      <c r="G669" s="6">
        <v>133</v>
      </c>
    </row>
    <row r="670" spans="1:7" s="65" customFormat="1" ht="75" x14ac:dyDescent="0.3">
      <c r="A670" s="3" t="s">
        <v>1309</v>
      </c>
      <c r="B670" s="3" t="s">
        <v>1252</v>
      </c>
      <c r="C670" s="22" t="s">
        <v>1310</v>
      </c>
      <c r="D670" s="5">
        <v>1</v>
      </c>
      <c r="E670" s="25" t="s">
        <v>388</v>
      </c>
      <c r="F670" s="3" t="s">
        <v>51</v>
      </c>
      <c r="G670" s="6">
        <v>133</v>
      </c>
    </row>
    <row r="671" spans="1:7" s="65" customFormat="1" ht="75" x14ac:dyDescent="0.3">
      <c r="A671" s="3" t="s">
        <v>1311</v>
      </c>
      <c r="B671" s="3" t="s">
        <v>1252</v>
      </c>
      <c r="C671" s="22" t="s">
        <v>1312</v>
      </c>
      <c r="D671" s="5">
        <v>1</v>
      </c>
      <c r="E671" s="25" t="s">
        <v>388</v>
      </c>
      <c r="F671" s="3" t="s">
        <v>51</v>
      </c>
      <c r="G671" s="6">
        <v>133</v>
      </c>
    </row>
    <row r="672" spans="1:7" s="65" customFormat="1" ht="75" x14ac:dyDescent="0.3">
      <c r="A672" s="3" t="s">
        <v>1313</v>
      </c>
      <c r="B672" s="3" t="s">
        <v>1252</v>
      </c>
      <c r="C672" s="22" t="s">
        <v>1314</v>
      </c>
      <c r="D672" s="5">
        <v>1</v>
      </c>
      <c r="E672" s="25" t="s">
        <v>388</v>
      </c>
      <c r="F672" s="3" t="s">
        <v>51</v>
      </c>
      <c r="G672" s="6">
        <v>133</v>
      </c>
    </row>
    <row r="673" spans="1:7" s="65" customFormat="1" ht="75" x14ac:dyDescent="0.3">
      <c r="A673" s="3" t="s">
        <v>1315</v>
      </c>
      <c r="B673" s="3" t="s">
        <v>1252</v>
      </c>
      <c r="C673" s="22" t="s">
        <v>1316</v>
      </c>
      <c r="D673" s="5">
        <v>1</v>
      </c>
      <c r="E673" s="25" t="s">
        <v>388</v>
      </c>
      <c r="F673" s="3" t="s">
        <v>51</v>
      </c>
      <c r="G673" s="6">
        <v>133</v>
      </c>
    </row>
    <row r="674" spans="1:7" s="65" customFormat="1" ht="75" x14ac:dyDescent="0.3">
      <c r="A674" s="3" t="s">
        <v>1317</v>
      </c>
      <c r="B674" s="3" t="s">
        <v>1252</v>
      </c>
      <c r="C674" s="22" t="s">
        <v>1318</v>
      </c>
      <c r="D674" s="5">
        <v>1</v>
      </c>
      <c r="E674" s="25" t="s">
        <v>388</v>
      </c>
      <c r="F674" s="3" t="s">
        <v>51</v>
      </c>
      <c r="G674" s="6">
        <v>133</v>
      </c>
    </row>
    <row r="675" spans="1:7" s="65" customFormat="1" ht="75" x14ac:dyDescent="0.3">
      <c r="A675" s="3" t="s">
        <v>1319</v>
      </c>
      <c r="B675" s="3" t="s">
        <v>1252</v>
      </c>
      <c r="C675" s="22" t="s">
        <v>1320</v>
      </c>
      <c r="D675" s="5">
        <v>1</v>
      </c>
      <c r="E675" s="25" t="s">
        <v>388</v>
      </c>
      <c r="F675" s="3" t="s">
        <v>51</v>
      </c>
      <c r="G675" s="6">
        <v>133</v>
      </c>
    </row>
    <row r="676" spans="1:7" s="65" customFormat="1" ht="75" x14ac:dyDescent="0.3">
      <c r="A676" s="3" t="s">
        <v>1321</v>
      </c>
      <c r="B676" s="3" t="s">
        <v>1252</v>
      </c>
      <c r="C676" s="22" t="s">
        <v>1322</v>
      </c>
      <c r="D676" s="5">
        <v>1</v>
      </c>
      <c r="E676" s="25" t="s">
        <v>388</v>
      </c>
      <c r="F676" s="3" t="s">
        <v>51</v>
      </c>
      <c r="G676" s="6">
        <v>133</v>
      </c>
    </row>
    <row r="677" spans="1:7" s="65" customFormat="1" ht="75" x14ac:dyDescent="0.3">
      <c r="A677" s="3" t="s">
        <v>1323</v>
      </c>
      <c r="B677" s="3" t="s">
        <v>1252</v>
      </c>
      <c r="C677" s="22" t="s">
        <v>1324</v>
      </c>
      <c r="D677" s="5">
        <v>1</v>
      </c>
      <c r="E677" s="25" t="s">
        <v>388</v>
      </c>
      <c r="F677" s="3" t="s">
        <v>51</v>
      </c>
      <c r="G677" s="6">
        <v>133</v>
      </c>
    </row>
    <row r="678" spans="1:7" s="65" customFormat="1" ht="75" x14ac:dyDescent="0.3">
      <c r="A678" s="3" t="s">
        <v>1325</v>
      </c>
      <c r="B678" s="3" t="s">
        <v>1252</v>
      </c>
      <c r="C678" s="22" t="s">
        <v>1326</v>
      </c>
      <c r="D678" s="5">
        <v>1</v>
      </c>
      <c r="E678" s="25" t="s">
        <v>388</v>
      </c>
      <c r="F678" s="3" t="s">
        <v>51</v>
      </c>
      <c r="G678" s="6">
        <v>133</v>
      </c>
    </row>
    <row r="679" spans="1:7" s="65" customFormat="1" x14ac:dyDescent="0.3">
      <c r="A679" s="3" t="s">
        <v>366</v>
      </c>
      <c r="B679" s="3" t="s">
        <v>1252</v>
      </c>
      <c r="C679" s="3" t="s">
        <v>367</v>
      </c>
      <c r="D679" s="5">
        <v>4</v>
      </c>
      <c r="E679" s="33" t="s">
        <v>368</v>
      </c>
      <c r="F679" s="3" t="s">
        <v>51</v>
      </c>
      <c r="G679" s="6">
        <v>130</v>
      </c>
    </row>
    <row r="680" spans="1:7" s="65" customFormat="1" x14ac:dyDescent="0.3">
      <c r="A680" s="3" t="s">
        <v>369</v>
      </c>
      <c r="B680" s="3" t="s">
        <v>1252</v>
      </c>
      <c r="C680" s="3" t="s">
        <v>370</v>
      </c>
      <c r="D680" s="5">
        <v>4</v>
      </c>
      <c r="E680" s="33" t="s">
        <v>368</v>
      </c>
      <c r="F680" s="3" t="s">
        <v>51</v>
      </c>
      <c r="G680" s="6">
        <v>130</v>
      </c>
    </row>
    <row r="681" spans="1:7" ht="18.75" x14ac:dyDescent="0.2">
      <c r="A681" s="55" t="s">
        <v>1327</v>
      </c>
      <c r="B681" s="3" t="s">
        <v>1252</v>
      </c>
      <c r="C681" s="68" t="s">
        <v>1328</v>
      </c>
      <c r="D681" s="69">
        <v>6</v>
      </c>
      <c r="E681" s="38" t="s">
        <v>1329</v>
      </c>
      <c r="F681" s="3" t="s">
        <v>1330</v>
      </c>
      <c r="G681" s="6">
        <v>300</v>
      </c>
    </row>
    <row r="682" spans="1:7" x14ac:dyDescent="0.3">
      <c r="A682" s="3" t="s">
        <v>1331</v>
      </c>
      <c r="B682" s="3" t="s">
        <v>1252</v>
      </c>
      <c r="C682" s="3" t="s">
        <v>1332</v>
      </c>
      <c r="D682" s="5">
        <v>12</v>
      </c>
      <c r="E682" s="28" t="s">
        <v>1333</v>
      </c>
      <c r="F682" s="3" t="s">
        <v>1330</v>
      </c>
      <c r="G682" s="6">
        <v>300</v>
      </c>
    </row>
    <row r="683" spans="1:7" x14ac:dyDescent="0.3">
      <c r="A683" s="3" t="s">
        <v>1334</v>
      </c>
      <c r="B683" s="3" t="s">
        <v>1252</v>
      </c>
      <c r="C683" s="3" t="s">
        <v>1335</v>
      </c>
      <c r="D683" s="5">
        <v>12</v>
      </c>
      <c r="E683" s="28" t="s">
        <v>1336</v>
      </c>
      <c r="F683" s="3" t="s">
        <v>1330</v>
      </c>
      <c r="G683" s="6">
        <v>300</v>
      </c>
    </row>
    <row r="684" spans="1:7" ht="18.75" x14ac:dyDescent="0.3">
      <c r="A684" s="3" t="s">
        <v>1337</v>
      </c>
      <c r="B684" s="3" t="s">
        <v>1252</v>
      </c>
      <c r="C684" s="3" t="s">
        <v>1338</v>
      </c>
      <c r="D684" s="5">
        <v>12</v>
      </c>
      <c r="E684" s="34" t="s">
        <v>1339</v>
      </c>
      <c r="F684" s="3" t="s">
        <v>1330</v>
      </c>
      <c r="G684" s="6">
        <v>300</v>
      </c>
    </row>
    <row r="685" spans="1:7" x14ac:dyDescent="0.3">
      <c r="A685" s="3" t="s">
        <v>1340</v>
      </c>
      <c r="B685" s="3" t="s">
        <v>1252</v>
      </c>
      <c r="C685" s="3" t="s">
        <v>1341</v>
      </c>
      <c r="D685" s="5">
        <v>12</v>
      </c>
      <c r="E685" s="33" t="s">
        <v>1342</v>
      </c>
      <c r="F685" s="3" t="s">
        <v>1330</v>
      </c>
      <c r="G685" s="6">
        <v>300</v>
      </c>
    </row>
    <row r="686" spans="1:7" x14ac:dyDescent="0.3">
      <c r="A686" s="3" t="s">
        <v>1343</v>
      </c>
      <c r="B686" s="3" t="s">
        <v>1252</v>
      </c>
      <c r="C686" s="3" t="s">
        <v>1344</v>
      </c>
      <c r="D686" s="5">
        <v>12</v>
      </c>
      <c r="E686" s="28" t="s">
        <v>1345</v>
      </c>
      <c r="F686" s="3" t="s">
        <v>1330</v>
      </c>
      <c r="G686" s="6">
        <v>300</v>
      </c>
    </row>
    <row r="687" spans="1:7" x14ac:dyDescent="0.3">
      <c r="A687" s="3" t="s">
        <v>1346</v>
      </c>
      <c r="B687" s="3" t="s">
        <v>1252</v>
      </c>
      <c r="C687" s="3" t="s">
        <v>1347</v>
      </c>
      <c r="D687" s="5">
        <v>12</v>
      </c>
      <c r="E687" s="33" t="s">
        <v>1348</v>
      </c>
      <c r="F687" s="3" t="s">
        <v>1330</v>
      </c>
      <c r="G687" s="6">
        <v>300</v>
      </c>
    </row>
    <row r="688" spans="1:7" x14ac:dyDescent="0.3">
      <c r="A688" s="3" t="s">
        <v>1349</v>
      </c>
      <c r="B688" s="3" t="s">
        <v>1252</v>
      </c>
      <c r="C688" s="3" t="s">
        <v>1350</v>
      </c>
      <c r="D688" s="5">
        <v>12</v>
      </c>
      <c r="E688" s="33" t="s">
        <v>1351</v>
      </c>
      <c r="F688" s="3" t="s">
        <v>1330</v>
      </c>
      <c r="G688" s="6">
        <v>300</v>
      </c>
    </row>
    <row r="689" spans="1:7" ht="18.75" x14ac:dyDescent="0.2">
      <c r="A689" s="55" t="s">
        <v>1352</v>
      </c>
      <c r="B689" s="3" t="s">
        <v>1252</v>
      </c>
      <c r="C689" s="68" t="s">
        <v>1353</v>
      </c>
      <c r="D689" s="69">
        <v>6</v>
      </c>
      <c r="E689" s="38" t="s">
        <v>1354</v>
      </c>
      <c r="F689" s="3" t="s">
        <v>1330</v>
      </c>
      <c r="G689" s="6">
        <v>125</v>
      </c>
    </row>
    <row r="690" spans="1:7" ht="18.75" x14ac:dyDescent="0.2">
      <c r="A690" s="55" t="s">
        <v>1355</v>
      </c>
      <c r="B690" s="3" t="s">
        <v>1252</v>
      </c>
      <c r="C690" s="68" t="s">
        <v>1356</v>
      </c>
      <c r="D690" s="69">
        <v>6</v>
      </c>
      <c r="E690" s="38" t="s">
        <v>1357</v>
      </c>
      <c r="F690" s="3" t="s">
        <v>1330</v>
      </c>
      <c r="G690" s="6">
        <v>125</v>
      </c>
    </row>
    <row r="691" spans="1:7" x14ac:dyDescent="0.3">
      <c r="A691" s="3" t="s">
        <v>1358</v>
      </c>
      <c r="B691" s="3" t="s">
        <v>1252</v>
      </c>
      <c r="C691" s="3" t="s">
        <v>1359</v>
      </c>
      <c r="D691" s="5">
        <v>6</v>
      </c>
      <c r="E691" s="28" t="s">
        <v>1360</v>
      </c>
      <c r="F691" s="3" t="s">
        <v>1330</v>
      </c>
      <c r="G691" s="6">
        <v>125</v>
      </c>
    </row>
    <row r="692" spans="1:7" x14ac:dyDescent="0.3">
      <c r="A692" s="3" t="s">
        <v>1361</v>
      </c>
      <c r="B692" s="3" t="s">
        <v>1252</v>
      </c>
      <c r="C692" s="3" t="s">
        <v>1362</v>
      </c>
      <c r="D692" s="5">
        <v>6</v>
      </c>
      <c r="E692" s="28" t="s">
        <v>1363</v>
      </c>
      <c r="F692" s="3" t="s">
        <v>1330</v>
      </c>
      <c r="G692" s="6">
        <v>125</v>
      </c>
    </row>
    <row r="693" spans="1:7" ht="112.5" x14ac:dyDescent="0.3">
      <c r="A693" s="3" t="s">
        <v>1364</v>
      </c>
      <c r="B693" s="3" t="s">
        <v>1252</v>
      </c>
      <c r="C693" s="3" t="s">
        <v>1365</v>
      </c>
      <c r="D693" s="5">
        <v>4</v>
      </c>
      <c r="E693" s="52" t="s">
        <v>1366</v>
      </c>
      <c r="F693" s="3"/>
      <c r="G693" s="6">
        <v>175</v>
      </c>
    </row>
    <row r="694" spans="1:7" ht="18.75" x14ac:dyDescent="0.3">
      <c r="A694" s="3" t="s">
        <v>1367</v>
      </c>
      <c r="B694" s="3" t="s">
        <v>1252</v>
      </c>
      <c r="C694" s="22" t="s">
        <v>1368</v>
      </c>
      <c r="D694" s="5">
        <v>3</v>
      </c>
      <c r="E694" s="24" t="s">
        <v>1369</v>
      </c>
      <c r="F694" s="3" t="s">
        <v>1283</v>
      </c>
      <c r="G694" s="6">
        <v>175</v>
      </c>
    </row>
    <row r="695" spans="1:7" ht="18.75" x14ac:dyDescent="0.3">
      <c r="A695" s="3" t="s">
        <v>1370</v>
      </c>
      <c r="B695" s="3" t="s">
        <v>1252</v>
      </c>
      <c r="C695" s="22" t="s">
        <v>1371</v>
      </c>
      <c r="D695" s="5">
        <v>3</v>
      </c>
      <c r="E695" s="24" t="s">
        <v>1372</v>
      </c>
      <c r="F695" s="3" t="s">
        <v>1283</v>
      </c>
      <c r="G695" s="6">
        <v>175</v>
      </c>
    </row>
    <row r="696" spans="1:7" ht="18.75" x14ac:dyDescent="0.3">
      <c r="A696" s="3" t="s">
        <v>1373</v>
      </c>
      <c r="B696" s="3" t="s">
        <v>1252</v>
      </c>
      <c r="C696" s="3" t="s">
        <v>1374</v>
      </c>
      <c r="D696" s="5">
        <v>4</v>
      </c>
      <c r="E696" s="34" t="s">
        <v>1375</v>
      </c>
      <c r="F696" s="3" t="s">
        <v>1283</v>
      </c>
      <c r="G696" s="6">
        <v>175</v>
      </c>
    </row>
    <row r="697" spans="1:7" ht="18.75" x14ac:dyDescent="0.3">
      <c r="A697" s="3" t="s">
        <v>1376</v>
      </c>
      <c r="B697" s="3" t="s">
        <v>1252</v>
      </c>
      <c r="C697" s="3" t="s">
        <v>1377</v>
      </c>
      <c r="D697" s="5">
        <v>4</v>
      </c>
      <c r="E697" s="34" t="s">
        <v>1378</v>
      </c>
      <c r="F697" s="3" t="s">
        <v>1283</v>
      </c>
      <c r="G697" s="6">
        <v>175</v>
      </c>
    </row>
    <row r="698" spans="1:7" x14ac:dyDescent="0.3">
      <c r="A698" s="3" t="s">
        <v>714</v>
      </c>
      <c r="B698" s="3" t="s">
        <v>1252</v>
      </c>
      <c r="C698" s="3" t="s">
        <v>715</v>
      </c>
      <c r="D698" s="5">
        <v>6</v>
      </c>
      <c r="E698" s="28" t="s">
        <v>716</v>
      </c>
      <c r="F698" s="3" t="s">
        <v>717</v>
      </c>
      <c r="G698" s="6">
        <v>506</v>
      </c>
    </row>
    <row r="699" spans="1:7" ht="18.75" x14ac:dyDescent="0.3">
      <c r="A699" s="3" t="s">
        <v>1379</v>
      </c>
      <c r="B699" s="3" t="s">
        <v>1252</v>
      </c>
      <c r="C699" s="3" t="s">
        <v>1380</v>
      </c>
      <c r="D699" s="5">
        <v>6</v>
      </c>
      <c r="E699" s="34" t="s">
        <v>716</v>
      </c>
      <c r="F699" s="3" t="s">
        <v>717</v>
      </c>
      <c r="G699" s="6">
        <v>369</v>
      </c>
    </row>
    <row r="700" spans="1:7" x14ac:dyDescent="0.3">
      <c r="A700" s="3" t="s">
        <v>1381</v>
      </c>
      <c r="B700" s="3" t="s">
        <v>1252</v>
      </c>
      <c r="C700" s="3" t="s">
        <v>1382</v>
      </c>
      <c r="D700" s="5">
        <v>6</v>
      </c>
      <c r="E700" s="28" t="s">
        <v>716</v>
      </c>
      <c r="F700" s="3" t="s">
        <v>717</v>
      </c>
      <c r="G700" s="6">
        <v>138</v>
      </c>
    </row>
    <row r="701" spans="1:7" ht="18.75" x14ac:dyDescent="0.3">
      <c r="A701" s="3" t="s">
        <v>1383</v>
      </c>
      <c r="B701" s="3" t="s">
        <v>1252</v>
      </c>
      <c r="C701" s="3" t="s">
        <v>1384</v>
      </c>
      <c r="D701" s="5">
        <v>6</v>
      </c>
      <c r="E701" s="34" t="s">
        <v>716</v>
      </c>
      <c r="F701" s="3" t="s">
        <v>717</v>
      </c>
      <c r="G701" s="6">
        <v>369</v>
      </c>
    </row>
    <row r="702" spans="1:7" x14ac:dyDescent="0.2">
      <c r="A702" s="4" t="s">
        <v>1385</v>
      </c>
      <c r="B702" s="18" t="s">
        <v>1252</v>
      </c>
      <c r="C702" s="18" t="s">
        <v>1386</v>
      </c>
      <c r="D702" s="5">
        <v>6</v>
      </c>
      <c r="E702" s="39" t="s">
        <v>1387</v>
      </c>
      <c r="F702" s="18" t="s">
        <v>717</v>
      </c>
      <c r="G702" s="6">
        <v>404</v>
      </c>
    </row>
    <row r="703" spans="1:7" x14ac:dyDescent="0.3">
      <c r="A703" s="3" t="s">
        <v>1388</v>
      </c>
      <c r="B703" s="3" t="s">
        <v>1252</v>
      </c>
      <c r="C703" s="3" t="s">
        <v>1389</v>
      </c>
      <c r="D703" s="5">
        <v>6</v>
      </c>
      <c r="E703" s="28" t="s">
        <v>716</v>
      </c>
      <c r="F703" s="3" t="s">
        <v>717</v>
      </c>
      <c r="G703" s="6">
        <v>369</v>
      </c>
    </row>
    <row r="704" spans="1:7" ht="18.75" x14ac:dyDescent="0.3">
      <c r="A704" s="3" t="s">
        <v>718</v>
      </c>
      <c r="B704" s="3" t="s">
        <v>1252</v>
      </c>
      <c r="C704" s="3" t="s">
        <v>719</v>
      </c>
      <c r="D704" s="5">
        <v>6</v>
      </c>
      <c r="E704" s="34" t="s">
        <v>716</v>
      </c>
      <c r="F704" s="3" t="s">
        <v>717</v>
      </c>
      <c r="G704" s="6">
        <v>369</v>
      </c>
    </row>
    <row r="705" spans="1:7" x14ac:dyDescent="0.3">
      <c r="A705" s="3" t="s">
        <v>1390</v>
      </c>
      <c r="B705" s="3" t="s">
        <v>1252</v>
      </c>
      <c r="C705" s="3" t="s">
        <v>1391</v>
      </c>
      <c r="D705" s="5">
        <v>6</v>
      </c>
      <c r="E705" s="28" t="s">
        <v>716</v>
      </c>
      <c r="F705" s="3" t="s">
        <v>717</v>
      </c>
      <c r="G705" s="6">
        <v>369</v>
      </c>
    </row>
    <row r="706" spans="1:7" x14ac:dyDescent="0.3">
      <c r="A706" s="3" t="s">
        <v>1392</v>
      </c>
      <c r="B706" s="3" t="s">
        <v>1252</v>
      </c>
      <c r="C706" s="3" t="s">
        <v>1393</v>
      </c>
      <c r="D706" s="5">
        <v>6</v>
      </c>
      <c r="E706" s="28" t="s">
        <v>716</v>
      </c>
      <c r="F706" s="3" t="s">
        <v>717</v>
      </c>
      <c r="G706" s="6">
        <v>404</v>
      </c>
    </row>
    <row r="707" spans="1:7" ht="18.75" x14ac:dyDescent="0.3">
      <c r="A707" s="3" t="s">
        <v>1394</v>
      </c>
      <c r="B707" s="3" t="s">
        <v>1252</v>
      </c>
      <c r="C707" s="3" t="s">
        <v>1395</v>
      </c>
      <c r="D707" s="5">
        <v>6</v>
      </c>
      <c r="E707" s="34" t="s">
        <v>716</v>
      </c>
      <c r="F707" s="3" t="s">
        <v>717</v>
      </c>
      <c r="G707" s="6">
        <v>369</v>
      </c>
    </row>
    <row r="708" spans="1:7" ht="18.75" x14ac:dyDescent="0.3">
      <c r="A708" s="3" t="s">
        <v>1396</v>
      </c>
      <c r="B708" s="3" t="s">
        <v>1252</v>
      </c>
      <c r="C708" s="3" t="s">
        <v>1397</v>
      </c>
      <c r="D708" s="5">
        <v>6</v>
      </c>
      <c r="E708" s="34" t="s">
        <v>716</v>
      </c>
      <c r="F708" s="3" t="s">
        <v>717</v>
      </c>
      <c r="G708" s="6">
        <v>138</v>
      </c>
    </row>
    <row r="709" spans="1:7" x14ac:dyDescent="0.3">
      <c r="A709" s="3" t="s">
        <v>56</v>
      </c>
      <c r="B709" s="3" t="s">
        <v>1252</v>
      </c>
      <c r="C709" s="3" t="s">
        <v>57</v>
      </c>
      <c r="D709" s="5">
        <v>1</v>
      </c>
      <c r="E709" s="31" t="s">
        <v>58</v>
      </c>
      <c r="F709" s="3" t="s">
        <v>59</v>
      </c>
      <c r="G709" s="8">
        <v>65</v>
      </c>
    </row>
    <row r="710" spans="1:7" ht="18.75" x14ac:dyDescent="0.3">
      <c r="A710" s="53" t="s">
        <v>1398</v>
      </c>
      <c r="B710" s="3" t="s">
        <v>1252</v>
      </c>
      <c r="C710" s="3" t="s">
        <v>1399</v>
      </c>
      <c r="D710" s="5">
        <v>6</v>
      </c>
      <c r="E710" s="24" t="s">
        <v>1400</v>
      </c>
      <c r="F710" s="3" t="s">
        <v>1330</v>
      </c>
      <c r="G710" s="6">
        <v>300</v>
      </c>
    </row>
    <row r="711" spans="1:7" ht="28.5" x14ac:dyDescent="0.2">
      <c r="A711" s="4" t="s">
        <v>1401</v>
      </c>
      <c r="B711" s="18" t="s">
        <v>1252</v>
      </c>
      <c r="C711" s="18" t="s">
        <v>1402</v>
      </c>
      <c r="D711" s="5">
        <v>4</v>
      </c>
      <c r="E711" s="39" t="s">
        <v>1403</v>
      </c>
      <c r="F711" s="18" t="s">
        <v>1056</v>
      </c>
      <c r="G711" s="6">
        <v>0</v>
      </c>
    </row>
    <row r="712" spans="1:7" ht="28.5" x14ac:dyDescent="0.2">
      <c r="A712" s="4" t="s">
        <v>1404</v>
      </c>
      <c r="B712" s="18" t="s">
        <v>1252</v>
      </c>
      <c r="C712" s="18" t="s">
        <v>1405</v>
      </c>
      <c r="D712" s="5">
        <v>9</v>
      </c>
      <c r="E712" s="39" t="s">
        <v>1406</v>
      </c>
      <c r="F712" s="18" t="s">
        <v>1056</v>
      </c>
      <c r="G712" s="6">
        <v>549</v>
      </c>
    </row>
    <row r="713" spans="1:7" ht="28.5" x14ac:dyDescent="0.3">
      <c r="A713" s="3" t="s">
        <v>1407</v>
      </c>
      <c r="B713" s="3" t="s">
        <v>1252</v>
      </c>
      <c r="C713" s="22" t="s">
        <v>1408</v>
      </c>
      <c r="D713" s="5">
        <v>4</v>
      </c>
      <c r="E713" s="24" t="s">
        <v>1409</v>
      </c>
      <c r="F713" s="18" t="s">
        <v>1056</v>
      </c>
      <c r="G713" s="6">
        <v>75</v>
      </c>
    </row>
    <row r="714" spans="1:7" ht="28.5" x14ac:dyDescent="0.3">
      <c r="A714" s="3" t="s">
        <v>1410</v>
      </c>
      <c r="B714" s="3" t="s">
        <v>1252</v>
      </c>
      <c r="C714" s="22" t="s">
        <v>1411</v>
      </c>
      <c r="D714" s="5">
        <v>3</v>
      </c>
      <c r="E714" s="24" t="s">
        <v>1412</v>
      </c>
      <c r="F714" s="18" t="s">
        <v>1056</v>
      </c>
      <c r="G714" s="6">
        <v>75</v>
      </c>
    </row>
    <row r="715" spans="1:7" ht="28.5" x14ac:dyDescent="0.3">
      <c r="A715" s="3" t="s">
        <v>1413</v>
      </c>
      <c r="B715" s="3" t="s">
        <v>1252</v>
      </c>
      <c r="C715" s="22" t="s">
        <v>1414</v>
      </c>
      <c r="D715" s="5">
        <v>4</v>
      </c>
      <c r="E715" s="24" t="s">
        <v>1409</v>
      </c>
      <c r="F715" s="18" t="s">
        <v>1056</v>
      </c>
      <c r="G715" s="6">
        <v>75</v>
      </c>
    </row>
    <row r="716" spans="1:7" ht="28.5" x14ac:dyDescent="0.3">
      <c r="A716" s="3" t="s">
        <v>1415</v>
      </c>
      <c r="B716" s="3" t="s">
        <v>1252</v>
      </c>
      <c r="C716" s="22" t="s">
        <v>1416</v>
      </c>
      <c r="D716" s="5">
        <v>3</v>
      </c>
      <c r="E716" s="24" t="s">
        <v>1412</v>
      </c>
      <c r="F716" s="18" t="s">
        <v>1056</v>
      </c>
      <c r="G716" s="6">
        <v>75</v>
      </c>
    </row>
    <row r="717" spans="1:7" ht="28.5" x14ac:dyDescent="0.3">
      <c r="A717" s="3" t="s">
        <v>1417</v>
      </c>
      <c r="B717" s="3" t="s">
        <v>1252</v>
      </c>
      <c r="C717" s="22" t="s">
        <v>1418</v>
      </c>
      <c r="D717" s="5">
        <v>3</v>
      </c>
      <c r="E717" s="24" t="s">
        <v>1412</v>
      </c>
      <c r="F717" s="18" t="s">
        <v>1056</v>
      </c>
      <c r="G717" s="6">
        <v>75</v>
      </c>
    </row>
    <row r="718" spans="1:7" ht="18.75" x14ac:dyDescent="0.3">
      <c r="A718" s="3" t="s">
        <v>1419</v>
      </c>
      <c r="B718" s="3" t="s">
        <v>1252</v>
      </c>
      <c r="C718" s="3" t="s">
        <v>1420</v>
      </c>
      <c r="D718" s="5">
        <v>3</v>
      </c>
      <c r="E718" s="34" t="s">
        <v>1421</v>
      </c>
      <c r="F718" s="3" t="s">
        <v>411</v>
      </c>
      <c r="G718" s="6">
        <v>165</v>
      </c>
    </row>
    <row r="719" spans="1:7" ht="18.75" x14ac:dyDescent="0.3">
      <c r="A719" s="3" t="s">
        <v>1422</v>
      </c>
      <c r="B719" s="3" t="s">
        <v>1252</v>
      </c>
      <c r="C719" s="3" t="s">
        <v>1423</v>
      </c>
      <c r="D719" s="5">
        <v>3</v>
      </c>
      <c r="E719" s="30" t="s">
        <v>1424</v>
      </c>
      <c r="F719" s="3" t="s">
        <v>1425</v>
      </c>
      <c r="G719" s="6">
        <v>400</v>
      </c>
    </row>
    <row r="720" spans="1:7" ht="18.75" x14ac:dyDescent="0.3">
      <c r="A720" s="3" t="s">
        <v>111</v>
      </c>
      <c r="B720" s="3" t="s">
        <v>1252</v>
      </c>
      <c r="C720" s="3" t="s">
        <v>112</v>
      </c>
      <c r="D720" s="5">
        <v>1</v>
      </c>
      <c r="E720" s="24" t="s">
        <v>113</v>
      </c>
      <c r="F720" s="22" t="s">
        <v>114</v>
      </c>
      <c r="G720" s="21">
        <v>90</v>
      </c>
    </row>
    <row r="721" spans="1:7" ht="18.75" x14ac:dyDescent="0.3">
      <c r="A721" s="3" t="s">
        <v>115</v>
      </c>
      <c r="B721" s="3" t="s">
        <v>1252</v>
      </c>
      <c r="C721" s="3" t="s">
        <v>116</v>
      </c>
      <c r="D721" s="5">
        <v>1</v>
      </c>
      <c r="E721" s="24" t="s">
        <v>117</v>
      </c>
      <c r="F721" s="22" t="s">
        <v>114</v>
      </c>
      <c r="G721" s="21">
        <v>90</v>
      </c>
    </row>
    <row r="722" spans="1:7" ht="18.75" x14ac:dyDescent="0.3">
      <c r="A722" s="3" t="s">
        <v>118</v>
      </c>
      <c r="B722" s="3" t="s">
        <v>1252</v>
      </c>
      <c r="C722" s="3" t="s">
        <v>119</v>
      </c>
      <c r="D722" s="5">
        <v>1</v>
      </c>
      <c r="E722" s="24" t="s">
        <v>120</v>
      </c>
      <c r="F722" s="22" t="s">
        <v>114</v>
      </c>
      <c r="G722" s="21">
        <v>90</v>
      </c>
    </row>
    <row r="723" spans="1:7" ht="18.75" x14ac:dyDescent="0.3">
      <c r="A723" s="3" t="s">
        <v>121</v>
      </c>
      <c r="B723" s="3" t="s">
        <v>1252</v>
      </c>
      <c r="C723" s="3" t="s">
        <v>122</v>
      </c>
      <c r="D723" s="5">
        <v>1</v>
      </c>
      <c r="E723" s="24" t="s">
        <v>123</v>
      </c>
      <c r="F723" s="22" t="s">
        <v>114</v>
      </c>
      <c r="G723" s="21">
        <v>90</v>
      </c>
    </row>
    <row r="724" spans="1:7" x14ac:dyDescent="0.3">
      <c r="A724" s="3" t="s">
        <v>395</v>
      </c>
      <c r="B724" s="3" t="s">
        <v>1252</v>
      </c>
      <c r="C724" s="3" t="s">
        <v>396</v>
      </c>
      <c r="D724" s="5">
        <v>3</v>
      </c>
      <c r="E724" s="33" t="s">
        <v>397</v>
      </c>
      <c r="F724" s="3" t="s">
        <v>398</v>
      </c>
      <c r="G724" s="6">
        <v>0</v>
      </c>
    </row>
    <row r="725" spans="1:7" x14ac:dyDescent="0.3">
      <c r="A725" s="3" t="s">
        <v>399</v>
      </c>
      <c r="B725" s="3" t="s">
        <v>1252</v>
      </c>
      <c r="C725" s="3" t="s">
        <v>400</v>
      </c>
      <c r="D725" s="5">
        <v>3</v>
      </c>
      <c r="E725" s="33" t="s">
        <v>401</v>
      </c>
      <c r="F725" s="3" t="s">
        <v>398</v>
      </c>
      <c r="G725" s="6">
        <v>0</v>
      </c>
    </row>
    <row r="726" spans="1:7" ht="56.25" x14ac:dyDescent="0.3">
      <c r="A726" s="3" t="s">
        <v>1426</v>
      </c>
      <c r="B726" s="3" t="s">
        <v>1252</v>
      </c>
      <c r="C726" s="22" t="s">
        <v>1427</v>
      </c>
      <c r="D726" s="5">
        <v>6</v>
      </c>
      <c r="E726" s="25" t="s">
        <v>1428</v>
      </c>
      <c r="F726" s="22" t="s">
        <v>398</v>
      </c>
      <c r="G726" s="21">
        <v>125</v>
      </c>
    </row>
    <row r="727" spans="1:7" x14ac:dyDescent="0.2">
      <c r="A727" s="4" t="s">
        <v>1429</v>
      </c>
      <c r="B727" s="18" t="s">
        <v>1252</v>
      </c>
      <c r="C727" s="18" t="s">
        <v>1430</v>
      </c>
      <c r="D727" s="5">
        <v>4</v>
      </c>
      <c r="E727" s="39" t="s">
        <v>1431</v>
      </c>
      <c r="F727" s="18" t="s">
        <v>398</v>
      </c>
      <c r="G727" s="6">
        <v>0</v>
      </c>
    </row>
    <row r="728" spans="1:7" x14ac:dyDescent="0.3">
      <c r="A728" s="3" t="s">
        <v>1432</v>
      </c>
      <c r="B728" s="3" t="s">
        <v>1252</v>
      </c>
      <c r="C728" s="3" t="s">
        <v>1433</v>
      </c>
      <c r="D728" s="5">
        <v>2</v>
      </c>
      <c r="E728" s="28" t="s">
        <v>1434</v>
      </c>
      <c r="F728" s="3" t="s">
        <v>51</v>
      </c>
      <c r="G728" s="6">
        <v>63</v>
      </c>
    </row>
    <row r="729" spans="1:7" ht="18.75" x14ac:dyDescent="0.3">
      <c r="A729" s="3" t="s">
        <v>1435</v>
      </c>
      <c r="B729" s="3" t="s">
        <v>1252</v>
      </c>
      <c r="C729" s="3" t="s">
        <v>1436</v>
      </c>
      <c r="D729" s="5">
        <v>6</v>
      </c>
      <c r="E729" s="34" t="s">
        <v>1437</v>
      </c>
      <c r="F729" s="3" t="s">
        <v>1438</v>
      </c>
      <c r="G729" s="6">
        <v>150</v>
      </c>
    </row>
    <row r="730" spans="1:7" ht="18.75" x14ac:dyDescent="0.3">
      <c r="A730" s="3" t="s">
        <v>1439</v>
      </c>
      <c r="B730" s="3" t="s">
        <v>1252</v>
      </c>
      <c r="C730" s="3" t="s">
        <v>1440</v>
      </c>
      <c r="D730" s="5">
        <v>1</v>
      </c>
      <c r="E730" s="30" t="s">
        <v>1441</v>
      </c>
      <c r="F730" s="3" t="s">
        <v>1279</v>
      </c>
      <c r="G730" s="6">
        <v>0</v>
      </c>
    </row>
    <row r="731" spans="1:7" ht="18.75" x14ac:dyDescent="0.3">
      <c r="A731" s="57" t="s">
        <v>141</v>
      </c>
      <c r="B731" s="4" t="s">
        <v>1252</v>
      </c>
      <c r="C731" s="4" t="s">
        <v>142</v>
      </c>
      <c r="D731" s="58">
        <v>3</v>
      </c>
      <c r="E731" s="71" t="s">
        <v>143</v>
      </c>
      <c r="F731" s="3" t="s">
        <v>144</v>
      </c>
      <c r="G731" s="6">
        <v>0</v>
      </c>
    </row>
    <row r="732" spans="1:7" x14ac:dyDescent="0.2">
      <c r="A732" s="57" t="s">
        <v>145</v>
      </c>
      <c r="B732" s="4" t="s">
        <v>1252</v>
      </c>
      <c r="C732" s="4" t="s">
        <v>146</v>
      </c>
      <c r="D732" s="58">
        <v>3</v>
      </c>
      <c r="E732" s="31" t="s">
        <v>58</v>
      </c>
      <c r="F732" s="3" t="s">
        <v>59</v>
      </c>
      <c r="G732" s="59">
        <v>50</v>
      </c>
    </row>
    <row r="733" spans="1:7" x14ac:dyDescent="0.2">
      <c r="A733" s="4" t="s">
        <v>147</v>
      </c>
      <c r="B733" s="18" t="s">
        <v>1252</v>
      </c>
      <c r="C733" s="18" t="s">
        <v>148</v>
      </c>
      <c r="D733" s="5">
        <v>12</v>
      </c>
      <c r="E733" s="39" t="s">
        <v>149</v>
      </c>
      <c r="F733" s="18" t="s">
        <v>150</v>
      </c>
      <c r="G733" s="6">
        <v>395</v>
      </c>
    </row>
    <row r="734" spans="1:7" x14ac:dyDescent="0.3">
      <c r="A734" s="3" t="s">
        <v>151</v>
      </c>
      <c r="B734" s="3" t="s">
        <v>1252</v>
      </c>
      <c r="C734" s="3" t="s">
        <v>152</v>
      </c>
      <c r="D734" s="5">
        <v>6</v>
      </c>
      <c r="E734" s="31" t="s">
        <v>58</v>
      </c>
      <c r="F734" s="3" t="s">
        <v>59</v>
      </c>
      <c r="G734" s="6">
        <v>100</v>
      </c>
    </row>
    <row r="735" spans="1:7" ht="18.75" x14ac:dyDescent="0.3">
      <c r="A735" s="3" t="s">
        <v>1442</v>
      </c>
      <c r="B735" s="3" t="s">
        <v>1252</v>
      </c>
      <c r="C735" s="22" t="s">
        <v>1443</v>
      </c>
      <c r="D735" s="5">
        <v>4</v>
      </c>
      <c r="E735" s="24" t="s">
        <v>1444</v>
      </c>
      <c r="F735" s="3" t="s">
        <v>51</v>
      </c>
      <c r="G735" s="6">
        <v>103</v>
      </c>
    </row>
    <row r="736" spans="1:7" ht="18.75" x14ac:dyDescent="0.3">
      <c r="A736" s="3" t="s">
        <v>1445</v>
      </c>
      <c r="B736" s="3" t="s">
        <v>1252</v>
      </c>
      <c r="C736" s="3" t="s">
        <v>1446</v>
      </c>
      <c r="D736" s="5">
        <v>1</v>
      </c>
      <c r="E736" s="30" t="s">
        <v>1447</v>
      </c>
      <c r="F736" s="3" t="s">
        <v>411</v>
      </c>
      <c r="G736" s="6">
        <v>103</v>
      </c>
    </row>
    <row r="737" spans="1:7" x14ac:dyDescent="0.3">
      <c r="A737" s="3" t="s">
        <v>1448</v>
      </c>
      <c r="B737" s="3" t="s">
        <v>1252</v>
      </c>
      <c r="C737" s="22" t="s">
        <v>1449</v>
      </c>
      <c r="D737" s="5">
        <v>4</v>
      </c>
      <c r="E737" s="48" t="s">
        <v>1444</v>
      </c>
      <c r="F737" s="3" t="s">
        <v>51</v>
      </c>
      <c r="G737" s="6">
        <v>103</v>
      </c>
    </row>
    <row r="738" spans="1:7" x14ac:dyDescent="0.3">
      <c r="A738" s="3" t="s">
        <v>1450</v>
      </c>
      <c r="B738" s="3" t="s">
        <v>1252</v>
      </c>
      <c r="C738" s="22" t="s">
        <v>1451</v>
      </c>
      <c r="D738" s="5">
        <v>4</v>
      </c>
      <c r="E738" s="48" t="s">
        <v>1444</v>
      </c>
      <c r="F738" s="3" t="s">
        <v>51</v>
      </c>
      <c r="G738" s="6">
        <v>103</v>
      </c>
    </row>
    <row r="739" spans="1:7" x14ac:dyDescent="0.3">
      <c r="A739" s="3" t="s">
        <v>1452</v>
      </c>
      <c r="B739" s="3" t="s">
        <v>1252</v>
      </c>
      <c r="C739" s="22" t="s">
        <v>1453</v>
      </c>
      <c r="D739" s="5">
        <v>4</v>
      </c>
      <c r="E739" s="48" t="s">
        <v>1444</v>
      </c>
      <c r="F739" s="3" t="s">
        <v>51</v>
      </c>
      <c r="G739" s="6">
        <v>103</v>
      </c>
    </row>
    <row r="740" spans="1:7" ht="18.75" x14ac:dyDescent="0.3">
      <c r="A740" s="3" t="s">
        <v>1454</v>
      </c>
      <c r="B740" s="3" t="s">
        <v>1252</v>
      </c>
      <c r="C740" s="22" t="s">
        <v>1455</v>
      </c>
      <c r="D740" s="5">
        <v>4</v>
      </c>
      <c r="E740" s="24" t="s">
        <v>1456</v>
      </c>
      <c r="F740" s="3" t="s">
        <v>411</v>
      </c>
      <c r="G740" s="6">
        <v>103</v>
      </c>
    </row>
    <row r="741" spans="1:7" ht="18.75" x14ac:dyDescent="0.3">
      <c r="A741" s="3" t="s">
        <v>1457</v>
      </c>
      <c r="B741" s="3" t="s">
        <v>1252</v>
      </c>
      <c r="C741" s="22" t="s">
        <v>1458</v>
      </c>
      <c r="D741" s="5">
        <v>4</v>
      </c>
      <c r="E741" s="24" t="s">
        <v>1456</v>
      </c>
      <c r="F741" s="3" t="s">
        <v>411</v>
      </c>
      <c r="G741" s="6">
        <v>103</v>
      </c>
    </row>
    <row r="742" spans="1:7" x14ac:dyDescent="0.3">
      <c r="A742" s="3" t="s">
        <v>1459</v>
      </c>
      <c r="B742" s="3" t="s">
        <v>1252</v>
      </c>
      <c r="C742" s="22" t="s">
        <v>1460</v>
      </c>
      <c r="D742" s="5">
        <v>6</v>
      </c>
      <c r="E742" s="48" t="s">
        <v>1456</v>
      </c>
      <c r="F742" s="3" t="s">
        <v>411</v>
      </c>
      <c r="G742" s="6">
        <v>103</v>
      </c>
    </row>
    <row r="743" spans="1:7" x14ac:dyDescent="0.3">
      <c r="A743" s="3" t="s">
        <v>1461</v>
      </c>
      <c r="B743" s="3" t="s">
        <v>1252</v>
      </c>
      <c r="C743" s="22" t="s">
        <v>1462</v>
      </c>
      <c r="D743" s="5">
        <v>4</v>
      </c>
      <c r="E743" s="48" t="s">
        <v>1456</v>
      </c>
      <c r="F743" s="3" t="s">
        <v>411</v>
      </c>
      <c r="G743" s="6">
        <v>103</v>
      </c>
    </row>
    <row r="744" spans="1:7" x14ac:dyDescent="0.3">
      <c r="A744" s="3" t="s">
        <v>1463</v>
      </c>
      <c r="B744" s="3" t="s">
        <v>1252</v>
      </c>
      <c r="C744" s="22" t="s">
        <v>1464</v>
      </c>
      <c r="D744" s="5">
        <v>6</v>
      </c>
      <c r="E744" s="48" t="s">
        <v>1456</v>
      </c>
      <c r="F744" s="3" t="s">
        <v>411</v>
      </c>
      <c r="G744" s="6">
        <v>103</v>
      </c>
    </row>
    <row r="745" spans="1:7" x14ac:dyDescent="0.3">
      <c r="A745" s="3" t="s">
        <v>1465</v>
      </c>
      <c r="B745" s="3" t="s">
        <v>1252</v>
      </c>
      <c r="C745" s="22" t="s">
        <v>1466</v>
      </c>
      <c r="D745" s="5">
        <v>4</v>
      </c>
      <c r="E745" s="48" t="s">
        <v>1456</v>
      </c>
      <c r="F745" s="3" t="s">
        <v>411</v>
      </c>
      <c r="G745" s="6">
        <v>103</v>
      </c>
    </row>
    <row r="746" spans="1:7" x14ac:dyDescent="0.3">
      <c r="A746" s="3" t="s">
        <v>1467</v>
      </c>
      <c r="B746" s="3" t="s">
        <v>1252</v>
      </c>
      <c r="C746" s="22" t="s">
        <v>1468</v>
      </c>
      <c r="D746" s="5">
        <v>4</v>
      </c>
      <c r="E746" s="48" t="s">
        <v>1456</v>
      </c>
      <c r="F746" s="3" t="s">
        <v>411</v>
      </c>
      <c r="G746" s="6">
        <v>103</v>
      </c>
    </row>
    <row r="747" spans="1:7" x14ac:dyDescent="0.3">
      <c r="A747" s="3" t="s">
        <v>1469</v>
      </c>
      <c r="B747" s="3" t="s">
        <v>1252</v>
      </c>
      <c r="C747" s="22" t="s">
        <v>1470</v>
      </c>
      <c r="D747" s="5">
        <v>4</v>
      </c>
      <c r="E747" s="48" t="s">
        <v>1456</v>
      </c>
      <c r="F747" s="3" t="s">
        <v>411</v>
      </c>
      <c r="G747" s="6">
        <v>103</v>
      </c>
    </row>
    <row r="748" spans="1:7" x14ac:dyDescent="0.3">
      <c r="A748" s="3" t="s">
        <v>1471</v>
      </c>
      <c r="B748" s="3" t="s">
        <v>1252</v>
      </c>
      <c r="C748" s="22" t="s">
        <v>1472</v>
      </c>
      <c r="D748" s="5">
        <v>6</v>
      </c>
      <c r="E748" s="48" t="s">
        <v>1456</v>
      </c>
      <c r="F748" s="3" t="s">
        <v>411</v>
      </c>
      <c r="G748" s="6">
        <v>103</v>
      </c>
    </row>
    <row r="749" spans="1:7" x14ac:dyDescent="0.3">
      <c r="A749" s="3" t="s">
        <v>1473</v>
      </c>
      <c r="B749" s="3" t="s">
        <v>1252</v>
      </c>
      <c r="C749" s="22" t="s">
        <v>1474</v>
      </c>
      <c r="D749" s="5">
        <v>6</v>
      </c>
      <c r="E749" s="48" t="s">
        <v>1456</v>
      </c>
      <c r="F749" s="3" t="s">
        <v>411</v>
      </c>
      <c r="G749" s="6">
        <v>103</v>
      </c>
    </row>
    <row r="750" spans="1:7" x14ac:dyDescent="0.3">
      <c r="A750" s="3" t="s">
        <v>1475</v>
      </c>
      <c r="B750" s="3" t="s">
        <v>1252</v>
      </c>
      <c r="C750" s="22" t="s">
        <v>1476</v>
      </c>
      <c r="D750" s="5">
        <v>6</v>
      </c>
      <c r="E750" s="48" t="s">
        <v>1456</v>
      </c>
      <c r="F750" s="3" t="s">
        <v>411</v>
      </c>
      <c r="G750" s="6">
        <v>103</v>
      </c>
    </row>
    <row r="751" spans="1:7" x14ac:dyDescent="0.3">
      <c r="A751" s="3" t="s">
        <v>1477</v>
      </c>
      <c r="B751" s="3" t="s">
        <v>1252</v>
      </c>
      <c r="C751" s="22" t="s">
        <v>1478</v>
      </c>
      <c r="D751" s="5">
        <v>1</v>
      </c>
      <c r="E751" s="48" t="s">
        <v>1444</v>
      </c>
      <c r="F751" s="3" t="s">
        <v>51</v>
      </c>
      <c r="G751" s="6">
        <v>103</v>
      </c>
    </row>
    <row r="752" spans="1:7" ht="37.5" x14ac:dyDescent="0.3">
      <c r="A752" s="3" t="s">
        <v>1479</v>
      </c>
      <c r="B752" s="3" t="s">
        <v>1252</v>
      </c>
      <c r="C752" s="22" t="s">
        <v>1480</v>
      </c>
      <c r="D752" s="5">
        <v>1</v>
      </c>
      <c r="E752" s="47" t="s">
        <v>1481</v>
      </c>
      <c r="F752" s="22" t="s">
        <v>51</v>
      </c>
      <c r="G752" s="6">
        <v>103</v>
      </c>
    </row>
    <row r="753" spans="1:7" ht="37.5" x14ac:dyDescent="0.3">
      <c r="A753" s="3" t="s">
        <v>1482</v>
      </c>
      <c r="B753" s="3" t="s">
        <v>1252</v>
      </c>
      <c r="C753" s="22" t="s">
        <v>1483</v>
      </c>
      <c r="D753" s="5">
        <v>1</v>
      </c>
      <c r="E753" s="47" t="s">
        <v>1481</v>
      </c>
      <c r="F753" s="22" t="s">
        <v>51</v>
      </c>
      <c r="G753" s="6">
        <v>103</v>
      </c>
    </row>
    <row r="754" spans="1:7" x14ac:dyDescent="0.3">
      <c r="A754" s="18" t="s">
        <v>408</v>
      </c>
      <c r="B754" s="18" t="s">
        <v>1252</v>
      </c>
      <c r="C754" s="18" t="s">
        <v>409</v>
      </c>
      <c r="D754" s="5">
        <v>3</v>
      </c>
      <c r="E754" s="39" t="s">
        <v>410</v>
      </c>
      <c r="F754" s="18" t="s">
        <v>411</v>
      </c>
      <c r="G754" s="6">
        <v>104</v>
      </c>
    </row>
    <row r="755" spans="1:7" x14ac:dyDescent="0.3">
      <c r="A755" s="18" t="s">
        <v>412</v>
      </c>
      <c r="B755" s="18" t="s">
        <v>1252</v>
      </c>
      <c r="C755" s="18" t="s">
        <v>413</v>
      </c>
      <c r="D755" s="5">
        <v>3</v>
      </c>
      <c r="E755" s="39" t="s">
        <v>410</v>
      </c>
      <c r="F755" s="18" t="s">
        <v>411</v>
      </c>
      <c r="G755" s="6">
        <v>104</v>
      </c>
    </row>
    <row r="756" spans="1:7" x14ac:dyDescent="0.3">
      <c r="A756" s="18" t="s">
        <v>414</v>
      </c>
      <c r="B756" s="18" t="s">
        <v>1252</v>
      </c>
      <c r="C756" s="18" t="s">
        <v>415</v>
      </c>
      <c r="D756" s="5">
        <v>3</v>
      </c>
      <c r="E756" s="39" t="s">
        <v>410</v>
      </c>
      <c r="F756" s="18" t="s">
        <v>411</v>
      </c>
      <c r="G756" s="6">
        <v>104</v>
      </c>
    </row>
    <row r="757" spans="1:7" x14ac:dyDescent="0.3">
      <c r="A757" s="3" t="s">
        <v>1484</v>
      </c>
      <c r="B757" s="3" t="s">
        <v>1252</v>
      </c>
      <c r="C757" s="3" t="s">
        <v>1485</v>
      </c>
      <c r="D757" s="5">
        <v>3</v>
      </c>
      <c r="E757" s="28" t="s">
        <v>1486</v>
      </c>
      <c r="F757" s="3" t="s">
        <v>51</v>
      </c>
      <c r="G757" s="6">
        <v>104</v>
      </c>
    </row>
    <row r="758" spans="1:7" x14ac:dyDescent="0.3">
      <c r="A758" s="18" t="s">
        <v>416</v>
      </c>
      <c r="B758" s="18" t="s">
        <v>1252</v>
      </c>
      <c r="C758" s="18" t="s">
        <v>417</v>
      </c>
      <c r="D758" s="5">
        <v>3</v>
      </c>
      <c r="E758" s="39" t="s">
        <v>410</v>
      </c>
      <c r="F758" s="18" t="s">
        <v>411</v>
      </c>
      <c r="G758" s="6">
        <v>104</v>
      </c>
    </row>
    <row r="759" spans="1:7" x14ac:dyDescent="0.3">
      <c r="A759" s="18" t="s">
        <v>418</v>
      </c>
      <c r="B759" s="18" t="s">
        <v>1252</v>
      </c>
      <c r="C759" s="18" t="s">
        <v>419</v>
      </c>
      <c r="D759" s="5">
        <v>3</v>
      </c>
      <c r="E759" s="39" t="s">
        <v>410</v>
      </c>
      <c r="F759" s="18" t="s">
        <v>411</v>
      </c>
      <c r="G759" s="6">
        <v>104</v>
      </c>
    </row>
    <row r="760" spans="1:7" x14ac:dyDescent="0.3">
      <c r="A760" s="18" t="s">
        <v>420</v>
      </c>
      <c r="B760" s="18" t="s">
        <v>1252</v>
      </c>
      <c r="C760" s="18" t="s">
        <v>421</v>
      </c>
      <c r="D760" s="5">
        <v>3</v>
      </c>
      <c r="E760" s="39" t="s">
        <v>410</v>
      </c>
      <c r="F760" s="18" t="s">
        <v>411</v>
      </c>
      <c r="G760" s="6">
        <v>104</v>
      </c>
    </row>
    <row r="761" spans="1:7" x14ac:dyDescent="0.3">
      <c r="A761" s="18" t="s">
        <v>422</v>
      </c>
      <c r="B761" s="18" t="s">
        <v>1252</v>
      </c>
      <c r="C761" s="18" t="s">
        <v>423</v>
      </c>
      <c r="D761" s="5">
        <v>3</v>
      </c>
      <c r="E761" s="39" t="s">
        <v>410</v>
      </c>
      <c r="F761" s="18" t="s">
        <v>411</v>
      </c>
      <c r="G761" s="6">
        <v>104</v>
      </c>
    </row>
    <row r="762" spans="1:7" x14ac:dyDescent="0.3">
      <c r="A762" s="3" t="s">
        <v>1487</v>
      </c>
      <c r="B762" s="3" t="s">
        <v>1252</v>
      </c>
      <c r="C762" s="22" t="s">
        <v>1488</v>
      </c>
      <c r="D762" s="5">
        <v>4</v>
      </c>
      <c r="E762" s="48" t="s">
        <v>1444</v>
      </c>
      <c r="F762" s="3" t="s">
        <v>51</v>
      </c>
      <c r="G762" s="6">
        <v>103</v>
      </c>
    </row>
    <row r="763" spans="1:7" ht="37.5" x14ac:dyDescent="0.3">
      <c r="A763" s="3" t="s">
        <v>1489</v>
      </c>
      <c r="B763" s="3" t="s">
        <v>1252</v>
      </c>
      <c r="C763" s="22" t="s">
        <v>1490</v>
      </c>
      <c r="D763" s="5">
        <v>3</v>
      </c>
      <c r="E763" s="47" t="s">
        <v>1481</v>
      </c>
      <c r="F763" s="22" t="s">
        <v>51</v>
      </c>
      <c r="G763" s="21">
        <v>103</v>
      </c>
    </row>
    <row r="764" spans="1:7" x14ac:dyDescent="0.3">
      <c r="A764" s="3" t="s">
        <v>209</v>
      </c>
      <c r="B764" s="3" t="s">
        <v>1252</v>
      </c>
      <c r="C764" s="3" t="s">
        <v>210</v>
      </c>
      <c r="D764" s="5">
        <v>3</v>
      </c>
      <c r="E764" s="31" t="s">
        <v>58</v>
      </c>
      <c r="F764" s="3" t="s">
        <v>59</v>
      </c>
      <c r="G764" s="6">
        <v>180</v>
      </c>
    </row>
    <row r="765" spans="1:7" x14ac:dyDescent="0.3">
      <c r="A765" s="53" t="s">
        <v>211</v>
      </c>
      <c r="B765" s="3" t="s">
        <v>1252</v>
      </c>
      <c r="C765" s="3" t="s">
        <v>428</v>
      </c>
      <c r="D765" s="5">
        <v>1</v>
      </c>
      <c r="E765" s="31" t="s">
        <v>58</v>
      </c>
      <c r="F765" s="3" t="s">
        <v>59</v>
      </c>
      <c r="G765" s="6">
        <v>65</v>
      </c>
    </row>
    <row r="766" spans="1:7" ht="18.75" x14ac:dyDescent="0.3">
      <c r="A766" s="3" t="s">
        <v>245</v>
      </c>
      <c r="B766" s="3" t="s">
        <v>1252</v>
      </c>
      <c r="C766" s="3" t="s">
        <v>246</v>
      </c>
      <c r="D766" s="5">
        <v>1</v>
      </c>
      <c r="E766" s="23" t="s">
        <v>247</v>
      </c>
      <c r="F766" s="22" t="s">
        <v>230</v>
      </c>
      <c r="G766" s="21">
        <v>26</v>
      </c>
    </row>
    <row r="767" spans="1:7" ht="28.5" x14ac:dyDescent="0.3">
      <c r="A767" s="53" t="s">
        <v>262</v>
      </c>
      <c r="B767" s="3" t="s">
        <v>1252</v>
      </c>
      <c r="C767" s="3" t="s">
        <v>263</v>
      </c>
      <c r="D767" s="5">
        <v>12</v>
      </c>
      <c r="E767" s="33" t="s">
        <v>264</v>
      </c>
      <c r="F767" s="3" t="s">
        <v>59</v>
      </c>
      <c r="G767" s="6">
        <v>50</v>
      </c>
    </row>
    <row r="768" spans="1:7" ht="18.75" x14ac:dyDescent="0.3">
      <c r="A768" s="3" t="s">
        <v>1491</v>
      </c>
      <c r="B768" s="3" t="s">
        <v>1252</v>
      </c>
      <c r="C768" s="22" t="s">
        <v>1492</v>
      </c>
      <c r="D768" s="5">
        <v>6</v>
      </c>
      <c r="E768" s="24" t="s">
        <v>1493</v>
      </c>
      <c r="F768" s="3" t="s">
        <v>1494</v>
      </c>
      <c r="G768" s="6">
        <v>245</v>
      </c>
    </row>
    <row r="769" spans="1:7" ht="18.75" x14ac:dyDescent="0.3">
      <c r="A769" s="3" t="s">
        <v>1495</v>
      </c>
      <c r="B769" s="3" t="s">
        <v>1252</v>
      </c>
      <c r="C769" s="3" t="s">
        <v>1496</v>
      </c>
      <c r="D769" s="5">
        <v>6</v>
      </c>
      <c r="E769" s="34" t="s">
        <v>1497</v>
      </c>
      <c r="F769" s="3" t="s">
        <v>1494</v>
      </c>
      <c r="G769" s="6">
        <v>245</v>
      </c>
    </row>
    <row r="770" spans="1:7" x14ac:dyDescent="0.3">
      <c r="A770" s="3" t="s">
        <v>1498</v>
      </c>
      <c r="B770" s="3" t="s">
        <v>1252</v>
      </c>
      <c r="C770" s="3" t="s">
        <v>1499</v>
      </c>
      <c r="D770" s="5">
        <v>12</v>
      </c>
      <c r="E770" s="28" t="s">
        <v>1500</v>
      </c>
      <c r="F770" s="3" t="s">
        <v>1494</v>
      </c>
      <c r="G770" s="6">
        <v>245</v>
      </c>
    </row>
    <row r="771" spans="1:7" x14ac:dyDescent="0.3">
      <c r="A771" s="3" t="s">
        <v>1501</v>
      </c>
      <c r="B771" s="3" t="s">
        <v>1252</v>
      </c>
      <c r="C771" s="3" t="s">
        <v>1502</v>
      </c>
      <c r="D771" s="5">
        <v>12</v>
      </c>
      <c r="E771" s="28" t="s">
        <v>1503</v>
      </c>
      <c r="F771" s="3" t="s">
        <v>1494</v>
      </c>
      <c r="G771" s="6">
        <v>245</v>
      </c>
    </row>
    <row r="772" spans="1:7" x14ac:dyDescent="0.3">
      <c r="A772" s="3" t="s">
        <v>626</v>
      </c>
      <c r="B772" s="3" t="s">
        <v>1252</v>
      </c>
      <c r="C772" s="22" t="s">
        <v>627</v>
      </c>
      <c r="D772" s="5">
        <v>3</v>
      </c>
      <c r="E772" s="48" t="s">
        <v>628</v>
      </c>
      <c r="F772" s="22" t="s">
        <v>51</v>
      </c>
      <c r="G772" s="21">
        <v>123</v>
      </c>
    </row>
    <row r="773" spans="1:7" ht="18.75" x14ac:dyDescent="0.3">
      <c r="A773" s="53" t="s">
        <v>870</v>
      </c>
      <c r="B773" s="3" t="s">
        <v>1252</v>
      </c>
      <c r="C773" s="3" t="s">
        <v>871</v>
      </c>
      <c r="D773" s="5">
        <v>6</v>
      </c>
      <c r="E773" s="34" t="s">
        <v>872</v>
      </c>
      <c r="F773" s="3" t="s">
        <v>873</v>
      </c>
      <c r="G773" s="6">
        <v>100</v>
      </c>
    </row>
    <row r="774" spans="1:7" ht="18.75" x14ac:dyDescent="0.3">
      <c r="A774" s="53" t="s">
        <v>874</v>
      </c>
      <c r="B774" s="3" t="s">
        <v>1252</v>
      </c>
      <c r="C774" s="3" t="s">
        <v>875</v>
      </c>
      <c r="D774" s="5">
        <v>6</v>
      </c>
      <c r="E774" s="32" t="s">
        <v>876</v>
      </c>
      <c r="F774" s="3" t="s">
        <v>877</v>
      </c>
      <c r="G774" s="6">
        <v>25</v>
      </c>
    </row>
    <row r="775" spans="1:7" ht="56.25" x14ac:dyDescent="0.3">
      <c r="A775" s="3" t="s">
        <v>1504</v>
      </c>
      <c r="B775" s="3" t="s">
        <v>1252</v>
      </c>
      <c r="C775" s="22" t="s">
        <v>1505</v>
      </c>
      <c r="D775" s="5">
        <v>4</v>
      </c>
      <c r="E775" s="25" t="s">
        <v>1506</v>
      </c>
      <c r="F775" s="22" t="s">
        <v>1507</v>
      </c>
      <c r="G775" s="21">
        <v>200</v>
      </c>
    </row>
    <row r="776" spans="1:7" ht="18.75" x14ac:dyDescent="0.3">
      <c r="A776" s="3" t="s">
        <v>277</v>
      </c>
      <c r="B776" s="3" t="s">
        <v>1252</v>
      </c>
      <c r="C776" s="7" t="s">
        <v>278</v>
      </c>
      <c r="D776" s="5">
        <v>3</v>
      </c>
      <c r="E776" s="30" t="s">
        <v>58</v>
      </c>
      <c r="F776" s="3" t="s">
        <v>59</v>
      </c>
      <c r="G776" s="6">
        <v>100</v>
      </c>
    </row>
    <row r="777" spans="1:7" ht="18.75" x14ac:dyDescent="0.3">
      <c r="A777" s="3" t="s">
        <v>443</v>
      </c>
      <c r="B777" s="3" t="s">
        <v>1252</v>
      </c>
      <c r="C777" s="73" t="s">
        <v>444</v>
      </c>
      <c r="D777" s="5">
        <v>4</v>
      </c>
      <c r="E777" s="32" t="s">
        <v>445</v>
      </c>
      <c r="F777" s="3" t="s">
        <v>446</v>
      </c>
      <c r="G777" s="6">
        <v>250</v>
      </c>
    </row>
    <row r="778" spans="1:7" x14ac:dyDescent="0.3">
      <c r="A778" s="18" t="s">
        <v>1508</v>
      </c>
      <c r="B778" s="18" t="s">
        <v>1252</v>
      </c>
      <c r="C778" s="18" t="s">
        <v>1509</v>
      </c>
      <c r="D778" s="5">
        <v>4</v>
      </c>
      <c r="E778" s="39" t="s">
        <v>1510</v>
      </c>
      <c r="F778" s="18" t="s">
        <v>51</v>
      </c>
      <c r="G778" s="6">
        <v>229</v>
      </c>
    </row>
    <row r="779" spans="1:7" ht="18.75" x14ac:dyDescent="0.3">
      <c r="A779" s="3" t="s">
        <v>641</v>
      </c>
      <c r="B779" s="3" t="s">
        <v>1252</v>
      </c>
      <c r="C779" s="3" t="s">
        <v>642</v>
      </c>
      <c r="D779" s="5">
        <v>12</v>
      </c>
      <c r="E779" s="71" t="s">
        <v>643</v>
      </c>
      <c r="F779" s="3" t="s">
        <v>644</v>
      </c>
      <c r="G779" s="6">
        <v>0</v>
      </c>
    </row>
    <row r="780" spans="1:7" x14ac:dyDescent="0.3">
      <c r="A780" s="3" t="s">
        <v>7</v>
      </c>
      <c r="B780" s="3" t="s">
        <v>1511</v>
      </c>
      <c r="C780" s="22" t="s">
        <v>9</v>
      </c>
      <c r="D780" s="5">
        <v>1</v>
      </c>
      <c r="E780" s="36" t="s">
        <v>10</v>
      </c>
      <c r="F780" s="22" t="s">
        <v>11</v>
      </c>
      <c r="G780" s="21">
        <v>0</v>
      </c>
    </row>
    <row r="781" spans="1:7" x14ac:dyDescent="0.3">
      <c r="A781" s="3" t="s">
        <v>12</v>
      </c>
      <c r="B781" s="3" t="s">
        <v>1511</v>
      </c>
      <c r="C781" s="22" t="s">
        <v>13</v>
      </c>
      <c r="D781" s="5">
        <v>1</v>
      </c>
      <c r="E781" s="36" t="s">
        <v>10</v>
      </c>
      <c r="F781" s="22" t="s">
        <v>11</v>
      </c>
      <c r="G781" s="21">
        <v>0</v>
      </c>
    </row>
    <row r="782" spans="1:7" x14ac:dyDescent="0.3">
      <c r="A782" s="3" t="s">
        <v>14</v>
      </c>
      <c r="B782" s="3" t="s">
        <v>1511</v>
      </c>
      <c r="C782" s="22" t="s">
        <v>15</v>
      </c>
      <c r="D782" s="5">
        <v>1</v>
      </c>
      <c r="E782" s="36" t="s">
        <v>10</v>
      </c>
      <c r="F782" s="22" t="s">
        <v>11</v>
      </c>
      <c r="G782" s="21">
        <v>0</v>
      </c>
    </row>
    <row r="783" spans="1:7" x14ac:dyDescent="0.3">
      <c r="A783" s="3" t="s">
        <v>1512</v>
      </c>
      <c r="B783" s="3" t="s">
        <v>1511</v>
      </c>
      <c r="C783" s="3" t="s">
        <v>1513</v>
      </c>
      <c r="D783" s="5">
        <v>1</v>
      </c>
      <c r="E783" s="28" t="s">
        <v>1514</v>
      </c>
      <c r="F783" s="3" t="s">
        <v>1515</v>
      </c>
      <c r="G783" s="6">
        <v>25</v>
      </c>
    </row>
    <row r="784" spans="1:7" ht="28.5" x14ac:dyDescent="0.3">
      <c r="A784" s="3" t="s">
        <v>1516</v>
      </c>
      <c r="B784" s="3" t="s">
        <v>1511</v>
      </c>
      <c r="C784" s="3" t="s">
        <v>1517</v>
      </c>
      <c r="D784" s="5">
        <v>2</v>
      </c>
      <c r="E784" s="28" t="s">
        <v>1518</v>
      </c>
      <c r="F784" s="3" t="s">
        <v>1519</v>
      </c>
      <c r="G784" s="44">
        <v>389</v>
      </c>
    </row>
    <row r="785" spans="1:7" ht="28.5" x14ac:dyDescent="0.3">
      <c r="A785" s="3" t="s">
        <v>1520</v>
      </c>
      <c r="B785" s="3" t="s">
        <v>1511</v>
      </c>
      <c r="C785" s="3" t="s">
        <v>1521</v>
      </c>
      <c r="D785" s="5">
        <v>2</v>
      </c>
      <c r="E785" s="35" t="s">
        <v>1522</v>
      </c>
      <c r="F785" s="3" t="s">
        <v>1519</v>
      </c>
      <c r="G785" s="44">
        <v>389</v>
      </c>
    </row>
    <row r="786" spans="1:7" ht="28.5" x14ac:dyDescent="0.3">
      <c r="A786" s="3" t="s">
        <v>1523</v>
      </c>
      <c r="B786" s="3" t="s">
        <v>1511</v>
      </c>
      <c r="C786" s="3" t="s">
        <v>1524</v>
      </c>
      <c r="D786" s="5">
        <v>2</v>
      </c>
      <c r="E786" s="35" t="s">
        <v>1525</v>
      </c>
      <c r="F786" s="3" t="s">
        <v>1519</v>
      </c>
      <c r="G786" s="44">
        <v>389</v>
      </c>
    </row>
    <row r="787" spans="1:7" ht="28.5" x14ac:dyDescent="0.3">
      <c r="A787" s="3" t="s">
        <v>1526</v>
      </c>
      <c r="B787" s="3" t="s">
        <v>1511</v>
      </c>
      <c r="C787" s="3" t="s">
        <v>1527</v>
      </c>
      <c r="D787" s="5">
        <v>4</v>
      </c>
      <c r="E787" s="28" t="s">
        <v>1528</v>
      </c>
      <c r="F787" s="3" t="s">
        <v>1519</v>
      </c>
      <c r="G787" s="44">
        <v>389</v>
      </c>
    </row>
    <row r="788" spans="1:7" ht="18.75" x14ac:dyDescent="0.3">
      <c r="A788" s="18" t="s">
        <v>496</v>
      </c>
      <c r="B788" s="18" t="s">
        <v>1511</v>
      </c>
      <c r="C788" s="18" t="s">
        <v>497</v>
      </c>
      <c r="D788" s="5">
        <v>1</v>
      </c>
      <c r="E788" s="23" t="s">
        <v>498</v>
      </c>
      <c r="F788" s="18" t="s">
        <v>499</v>
      </c>
      <c r="G788" s="6">
        <v>0</v>
      </c>
    </row>
    <row r="789" spans="1:7" x14ac:dyDescent="0.3">
      <c r="A789" s="3" t="s">
        <v>1529</v>
      </c>
      <c r="B789" s="3" t="s">
        <v>1511</v>
      </c>
      <c r="C789" s="3" t="s">
        <v>1530</v>
      </c>
      <c r="D789" s="5">
        <v>6</v>
      </c>
      <c r="E789" s="28" t="s">
        <v>1531</v>
      </c>
      <c r="F789" s="3" t="s">
        <v>1532</v>
      </c>
      <c r="G789" s="6">
        <v>120</v>
      </c>
    </row>
    <row r="790" spans="1:7" ht="18.75" x14ac:dyDescent="0.3">
      <c r="A790" s="3" t="s">
        <v>48</v>
      </c>
      <c r="B790" s="3" t="s">
        <v>1511</v>
      </c>
      <c r="C790" s="3" t="s">
        <v>49</v>
      </c>
      <c r="D790" s="5">
        <v>1</v>
      </c>
      <c r="E790" s="51" t="s">
        <v>50</v>
      </c>
      <c r="F790" s="3" t="s">
        <v>51</v>
      </c>
      <c r="G790" s="6">
        <v>72</v>
      </c>
    </row>
    <row r="791" spans="1:7" ht="18.75" x14ac:dyDescent="0.3">
      <c r="A791" s="3" t="s">
        <v>1065</v>
      </c>
      <c r="B791" s="3" t="s">
        <v>1511</v>
      </c>
      <c r="C791" s="3" t="s">
        <v>1066</v>
      </c>
      <c r="D791" s="5">
        <v>1</v>
      </c>
      <c r="E791" s="30" t="s">
        <v>1067</v>
      </c>
      <c r="F791" s="3" t="s">
        <v>1533</v>
      </c>
      <c r="G791" s="6">
        <v>40</v>
      </c>
    </row>
    <row r="792" spans="1:7" x14ac:dyDescent="0.3">
      <c r="A792" s="3" t="s">
        <v>56</v>
      </c>
      <c r="B792" s="3" t="s">
        <v>1511</v>
      </c>
      <c r="C792" s="3" t="s">
        <v>57</v>
      </c>
      <c r="D792" s="5">
        <v>1</v>
      </c>
      <c r="E792" s="31" t="s">
        <v>58</v>
      </c>
      <c r="F792" s="3" t="s">
        <v>59</v>
      </c>
      <c r="G792" s="8">
        <v>65</v>
      </c>
    </row>
    <row r="793" spans="1:7" ht="28.5" x14ac:dyDescent="0.3">
      <c r="A793" s="3" t="s">
        <v>1410</v>
      </c>
      <c r="B793" s="3" t="s">
        <v>1511</v>
      </c>
      <c r="C793" s="22" t="s">
        <v>1411</v>
      </c>
      <c r="D793" s="5">
        <v>3</v>
      </c>
      <c r="E793" s="24" t="s">
        <v>1412</v>
      </c>
      <c r="F793" s="18" t="s">
        <v>1056</v>
      </c>
      <c r="G793" s="6">
        <v>75</v>
      </c>
    </row>
    <row r="794" spans="1:7" ht="28.5" x14ac:dyDescent="0.3">
      <c r="A794" s="3" t="s">
        <v>1415</v>
      </c>
      <c r="B794" s="3" t="s">
        <v>1511</v>
      </c>
      <c r="C794" s="22" t="s">
        <v>1416</v>
      </c>
      <c r="D794" s="5">
        <v>3</v>
      </c>
      <c r="E794" s="24" t="s">
        <v>1412</v>
      </c>
      <c r="F794" s="18" t="s">
        <v>1056</v>
      </c>
      <c r="G794" s="6">
        <v>75</v>
      </c>
    </row>
    <row r="795" spans="1:7" ht="28.5" x14ac:dyDescent="0.3">
      <c r="A795" s="3" t="s">
        <v>1417</v>
      </c>
      <c r="B795" s="3" t="s">
        <v>1511</v>
      </c>
      <c r="C795" s="22" t="s">
        <v>1418</v>
      </c>
      <c r="D795" s="5">
        <v>3</v>
      </c>
      <c r="E795" s="24" t="s">
        <v>1412</v>
      </c>
      <c r="F795" s="18" t="s">
        <v>1056</v>
      </c>
      <c r="G795" s="6">
        <v>75</v>
      </c>
    </row>
    <row r="796" spans="1:7" ht="18.75" x14ac:dyDescent="0.3">
      <c r="A796" s="3" t="s">
        <v>97</v>
      </c>
      <c r="B796" s="3" t="s">
        <v>1511</v>
      </c>
      <c r="C796" s="3" t="s">
        <v>98</v>
      </c>
      <c r="D796" s="5">
        <v>6</v>
      </c>
      <c r="E796" s="34" t="s">
        <v>99</v>
      </c>
      <c r="F796" s="3" t="s">
        <v>100</v>
      </c>
      <c r="G796" s="6">
        <v>275</v>
      </c>
    </row>
    <row r="797" spans="1:7" ht="18.75" x14ac:dyDescent="0.3">
      <c r="A797" s="3" t="s">
        <v>111</v>
      </c>
      <c r="B797" s="3" t="s">
        <v>1511</v>
      </c>
      <c r="C797" s="3" t="s">
        <v>112</v>
      </c>
      <c r="D797" s="5">
        <v>1</v>
      </c>
      <c r="E797" s="24" t="s">
        <v>113</v>
      </c>
      <c r="F797" s="22" t="s">
        <v>114</v>
      </c>
      <c r="G797" s="21">
        <v>90</v>
      </c>
    </row>
    <row r="798" spans="1:7" ht="18.75" x14ac:dyDescent="0.3">
      <c r="A798" s="3" t="s">
        <v>115</v>
      </c>
      <c r="B798" s="3" t="s">
        <v>1511</v>
      </c>
      <c r="C798" s="3" t="s">
        <v>116</v>
      </c>
      <c r="D798" s="5">
        <v>1</v>
      </c>
      <c r="E798" s="24" t="s">
        <v>117</v>
      </c>
      <c r="F798" s="22" t="s">
        <v>114</v>
      </c>
      <c r="G798" s="21">
        <v>90</v>
      </c>
    </row>
    <row r="799" spans="1:7" ht="18.75" x14ac:dyDescent="0.3">
      <c r="A799" s="3" t="s">
        <v>118</v>
      </c>
      <c r="B799" s="3" t="s">
        <v>1511</v>
      </c>
      <c r="C799" s="3" t="s">
        <v>119</v>
      </c>
      <c r="D799" s="5">
        <v>1</v>
      </c>
      <c r="E799" s="24" t="s">
        <v>120</v>
      </c>
      <c r="F799" s="22" t="s">
        <v>114</v>
      </c>
      <c r="G799" s="21">
        <v>90</v>
      </c>
    </row>
    <row r="800" spans="1:7" ht="18.75" x14ac:dyDescent="0.3">
      <c r="A800" s="3" t="s">
        <v>121</v>
      </c>
      <c r="B800" s="3" t="s">
        <v>1511</v>
      </c>
      <c r="C800" s="3" t="s">
        <v>122</v>
      </c>
      <c r="D800" s="5">
        <v>1</v>
      </c>
      <c r="E800" s="24" t="s">
        <v>123</v>
      </c>
      <c r="F800" s="22" t="s">
        <v>114</v>
      </c>
      <c r="G800" s="21">
        <v>90</v>
      </c>
    </row>
    <row r="801" spans="1:7" x14ac:dyDescent="0.3">
      <c r="A801" s="3" t="s">
        <v>124</v>
      </c>
      <c r="B801" s="3" t="s">
        <v>1511</v>
      </c>
      <c r="C801" s="3" t="s">
        <v>125</v>
      </c>
      <c r="D801" s="5">
        <v>1</v>
      </c>
      <c r="E801" s="31" t="s">
        <v>58</v>
      </c>
      <c r="F801" s="3" t="s">
        <v>59</v>
      </c>
      <c r="G801" s="6">
        <v>180</v>
      </c>
    </row>
    <row r="802" spans="1:7" x14ac:dyDescent="0.3">
      <c r="A802" s="3" t="s">
        <v>126</v>
      </c>
      <c r="B802" s="3" t="s">
        <v>1511</v>
      </c>
      <c r="C802" s="3" t="s">
        <v>127</v>
      </c>
      <c r="D802" s="5">
        <v>3</v>
      </c>
      <c r="E802" s="31" t="s">
        <v>58</v>
      </c>
      <c r="F802" s="3" t="s">
        <v>59</v>
      </c>
      <c r="G802" s="6">
        <v>180</v>
      </c>
    </row>
    <row r="803" spans="1:7" x14ac:dyDescent="0.3">
      <c r="A803" s="3" t="s">
        <v>128</v>
      </c>
      <c r="B803" s="3" t="s">
        <v>1511</v>
      </c>
      <c r="C803" s="3" t="s">
        <v>129</v>
      </c>
      <c r="D803" s="5">
        <v>6</v>
      </c>
      <c r="E803" s="31" t="s">
        <v>58</v>
      </c>
      <c r="F803" s="3" t="s">
        <v>59</v>
      </c>
      <c r="G803" s="6">
        <v>245</v>
      </c>
    </row>
    <row r="804" spans="1:7" ht="18.75" x14ac:dyDescent="0.3">
      <c r="A804" s="3" t="s">
        <v>1534</v>
      </c>
      <c r="B804" s="3" t="s">
        <v>1511</v>
      </c>
      <c r="C804" s="3" t="s">
        <v>1535</v>
      </c>
      <c r="D804" s="5">
        <v>3</v>
      </c>
      <c r="E804" s="34" t="s">
        <v>1536</v>
      </c>
      <c r="F804" s="3" t="s">
        <v>1537</v>
      </c>
      <c r="G804" s="6">
        <v>22</v>
      </c>
    </row>
    <row r="805" spans="1:7" ht="18.75" x14ac:dyDescent="0.3">
      <c r="A805" s="57" t="s">
        <v>141</v>
      </c>
      <c r="B805" s="4" t="s">
        <v>1511</v>
      </c>
      <c r="C805" s="4" t="s">
        <v>142</v>
      </c>
      <c r="D805" s="58">
        <v>3</v>
      </c>
      <c r="E805" s="71" t="s">
        <v>143</v>
      </c>
      <c r="F805" s="3" t="s">
        <v>144</v>
      </c>
      <c r="G805" s="6">
        <v>0</v>
      </c>
    </row>
    <row r="806" spans="1:7" x14ac:dyDescent="0.2">
      <c r="A806" s="57" t="s">
        <v>145</v>
      </c>
      <c r="B806" s="4" t="s">
        <v>1511</v>
      </c>
      <c r="C806" s="4" t="s">
        <v>146</v>
      </c>
      <c r="D806" s="58">
        <v>3</v>
      </c>
      <c r="E806" s="31" t="s">
        <v>58</v>
      </c>
      <c r="F806" s="3" t="s">
        <v>59</v>
      </c>
      <c r="G806" s="59">
        <v>50</v>
      </c>
    </row>
    <row r="807" spans="1:7" x14ac:dyDescent="0.2">
      <c r="A807" s="4" t="s">
        <v>147</v>
      </c>
      <c r="B807" s="18" t="s">
        <v>1511</v>
      </c>
      <c r="C807" s="18" t="s">
        <v>148</v>
      </c>
      <c r="D807" s="5">
        <v>12</v>
      </c>
      <c r="E807" s="39" t="s">
        <v>149</v>
      </c>
      <c r="F807" s="18" t="s">
        <v>150</v>
      </c>
      <c r="G807" s="6">
        <v>395</v>
      </c>
    </row>
    <row r="808" spans="1:7" x14ac:dyDescent="0.3">
      <c r="A808" s="3" t="s">
        <v>151</v>
      </c>
      <c r="B808" s="3" t="s">
        <v>1511</v>
      </c>
      <c r="C808" s="3" t="s">
        <v>152</v>
      </c>
      <c r="D808" s="5">
        <v>6</v>
      </c>
      <c r="E808" s="31" t="s">
        <v>58</v>
      </c>
      <c r="F808" s="3" t="s">
        <v>59</v>
      </c>
      <c r="G808" s="6">
        <v>100</v>
      </c>
    </row>
    <row r="809" spans="1:7" ht="18.75" x14ac:dyDescent="0.3">
      <c r="A809" s="3" t="s">
        <v>1538</v>
      </c>
      <c r="B809" s="3" t="s">
        <v>1511</v>
      </c>
      <c r="C809" s="22" t="s">
        <v>1539</v>
      </c>
      <c r="D809" s="5">
        <v>9</v>
      </c>
      <c r="E809" s="23" t="s">
        <v>1540</v>
      </c>
      <c r="F809" s="22" t="s">
        <v>1541</v>
      </c>
      <c r="G809" s="21">
        <v>125</v>
      </c>
    </row>
    <row r="810" spans="1:7" ht="18.75" x14ac:dyDescent="0.3">
      <c r="A810" s="53" t="s">
        <v>1542</v>
      </c>
      <c r="B810" s="3" t="s">
        <v>1511</v>
      </c>
      <c r="C810" s="3" t="s">
        <v>1543</v>
      </c>
      <c r="D810" s="5">
        <v>4</v>
      </c>
      <c r="E810" s="34" t="s">
        <v>1544</v>
      </c>
      <c r="F810" s="3" t="s">
        <v>1545</v>
      </c>
      <c r="G810" s="6">
        <v>0</v>
      </c>
    </row>
    <row r="811" spans="1:7" x14ac:dyDescent="0.3">
      <c r="A811" s="3" t="s">
        <v>1546</v>
      </c>
      <c r="B811" s="3" t="s">
        <v>1511</v>
      </c>
      <c r="C811" s="3" t="s">
        <v>1547</v>
      </c>
      <c r="D811" s="5">
        <v>1</v>
      </c>
      <c r="E811" s="33" t="s">
        <v>1548</v>
      </c>
      <c r="F811" s="3" t="s">
        <v>1545</v>
      </c>
      <c r="G811" s="6">
        <v>0</v>
      </c>
    </row>
    <row r="812" spans="1:7" x14ac:dyDescent="0.3">
      <c r="A812" s="53" t="s">
        <v>1549</v>
      </c>
      <c r="B812" s="3" t="s">
        <v>1511</v>
      </c>
      <c r="C812" s="3" t="s">
        <v>1550</v>
      </c>
      <c r="D812" s="5">
        <v>4</v>
      </c>
      <c r="E812" s="33" t="s">
        <v>1551</v>
      </c>
      <c r="F812" s="3" t="s">
        <v>1545</v>
      </c>
      <c r="G812" s="6">
        <v>0</v>
      </c>
    </row>
    <row r="813" spans="1:7" x14ac:dyDescent="0.3">
      <c r="A813" s="3" t="s">
        <v>1552</v>
      </c>
      <c r="B813" s="3" t="s">
        <v>1511</v>
      </c>
      <c r="C813" s="3" t="s">
        <v>1553</v>
      </c>
      <c r="D813" s="5">
        <v>1</v>
      </c>
      <c r="E813" s="28" t="s">
        <v>1554</v>
      </c>
      <c r="F813" s="3" t="s">
        <v>1545</v>
      </c>
      <c r="G813" s="6">
        <v>0</v>
      </c>
    </row>
    <row r="814" spans="1:7" ht="18.75" x14ac:dyDescent="0.3">
      <c r="A814" s="18" t="s">
        <v>1555</v>
      </c>
      <c r="B814" s="18" t="s">
        <v>1511</v>
      </c>
      <c r="C814" s="18" t="s">
        <v>1556</v>
      </c>
      <c r="D814" s="5">
        <v>9</v>
      </c>
      <c r="E814" s="23" t="s">
        <v>1557</v>
      </c>
      <c r="F814" s="18" t="s">
        <v>1558</v>
      </c>
      <c r="G814" s="6">
        <v>25</v>
      </c>
    </row>
    <row r="815" spans="1:7" x14ac:dyDescent="0.3">
      <c r="A815" s="3" t="s">
        <v>1559</v>
      </c>
      <c r="B815" s="3" t="s">
        <v>1511</v>
      </c>
      <c r="C815" s="3" t="s">
        <v>1560</v>
      </c>
      <c r="D815" s="5">
        <v>1</v>
      </c>
      <c r="E815" s="31" t="s">
        <v>58</v>
      </c>
      <c r="F815" s="3" t="s">
        <v>59</v>
      </c>
      <c r="G815" s="6">
        <v>90</v>
      </c>
    </row>
    <row r="816" spans="1:7" x14ac:dyDescent="0.3">
      <c r="A816" s="53" t="s">
        <v>209</v>
      </c>
      <c r="B816" s="3" t="s">
        <v>1511</v>
      </c>
      <c r="C816" s="3" t="s">
        <v>210</v>
      </c>
      <c r="D816" s="5">
        <v>3</v>
      </c>
      <c r="E816" s="31" t="s">
        <v>58</v>
      </c>
      <c r="F816" s="3" t="s">
        <v>59</v>
      </c>
      <c r="G816" s="6">
        <v>180</v>
      </c>
    </row>
    <row r="817" spans="1:7" x14ac:dyDescent="0.3">
      <c r="A817" s="53" t="s">
        <v>211</v>
      </c>
      <c r="B817" s="3" t="s">
        <v>1511</v>
      </c>
      <c r="C817" s="3" t="s">
        <v>212</v>
      </c>
      <c r="D817" s="5">
        <v>1</v>
      </c>
      <c r="E817" s="31" t="s">
        <v>58</v>
      </c>
      <c r="F817" s="3" t="s">
        <v>59</v>
      </c>
      <c r="G817" s="6">
        <v>65</v>
      </c>
    </row>
    <row r="818" spans="1:7" ht="28.5" x14ac:dyDescent="0.3">
      <c r="A818" s="3" t="s">
        <v>656</v>
      </c>
      <c r="B818" s="3" t="s">
        <v>1511</v>
      </c>
      <c r="C818" s="3" t="s">
        <v>657</v>
      </c>
      <c r="D818" s="5">
        <v>1</v>
      </c>
      <c r="E818" s="31" t="s">
        <v>658</v>
      </c>
      <c r="F818" s="3" t="s">
        <v>659</v>
      </c>
      <c r="G818" s="6">
        <v>0</v>
      </c>
    </row>
    <row r="819" spans="1:7" x14ac:dyDescent="0.3">
      <c r="A819" s="53" t="s">
        <v>1169</v>
      </c>
      <c r="B819" s="3" t="s">
        <v>1511</v>
      </c>
      <c r="C819" s="3" t="s">
        <v>1561</v>
      </c>
      <c r="D819" s="5">
        <v>12</v>
      </c>
      <c r="E819" s="31" t="s">
        <v>1171</v>
      </c>
      <c r="F819" s="3" t="s">
        <v>1168</v>
      </c>
      <c r="G819" s="6">
        <v>80</v>
      </c>
    </row>
    <row r="820" spans="1:7" x14ac:dyDescent="0.3">
      <c r="A820" s="53" t="s">
        <v>1162</v>
      </c>
      <c r="B820" s="3" t="s">
        <v>1511</v>
      </c>
      <c r="C820" s="3" t="s">
        <v>1562</v>
      </c>
      <c r="D820" s="5">
        <v>12</v>
      </c>
      <c r="E820" s="33" t="s">
        <v>1164</v>
      </c>
      <c r="F820" s="3" t="s">
        <v>1165</v>
      </c>
      <c r="G820" s="6">
        <v>115</v>
      </c>
    </row>
    <row r="821" spans="1:7" x14ac:dyDescent="0.3">
      <c r="A821" s="53" t="s">
        <v>1166</v>
      </c>
      <c r="B821" s="3" t="s">
        <v>1511</v>
      </c>
      <c r="C821" s="3" t="s">
        <v>1563</v>
      </c>
      <c r="D821" s="5">
        <v>12</v>
      </c>
      <c r="E821" s="33" t="s">
        <v>1164</v>
      </c>
      <c r="F821" s="3" t="s">
        <v>1168</v>
      </c>
      <c r="G821" s="6">
        <v>125</v>
      </c>
    </row>
    <row r="822" spans="1:7" x14ac:dyDescent="0.3">
      <c r="A822" s="53" t="s">
        <v>1564</v>
      </c>
      <c r="B822" s="3" t="s">
        <v>1511</v>
      </c>
      <c r="C822" s="3" t="s">
        <v>1565</v>
      </c>
      <c r="D822" s="5">
        <v>12</v>
      </c>
      <c r="E822" s="28" t="s">
        <v>1566</v>
      </c>
      <c r="F822" s="3" t="s">
        <v>1168</v>
      </c>
      <c r="G822" s="6">
        <v>0</v>
      </c>
    </row>
    <row r="823" spans="1:7" x14ac:dyDescent="0.3">
      <c r="A823" s="53" t="s">
        <v>1567</v>
      </c>
      <c r="B823" s="3" t="s">
        <v>1511</v>
      </c>
      <c r="C823" s="3" t="s">
        <v>1568</v>
      </c>
      <c r="D823" s="5">
        <v>12</v>
      </c>
      <c r="E823" s="28" t="s">
        <v>1566</v>
      </c>
      <c r="F823" s="3" t="s">
        <v>1168</v>
      </c>
      <c r="G823" s="6">
        <v>0</v>
      </c>
    </row>
    <row r="824" spans="1:7" ht="18.75" x14ac:dyDescent="0.3">
      <c r="A824" s="3" t="s">
        <v>245</v>
      </c>
      <c r="B824" s="3" t="s">
        <v>1511</v>
      </c>
      <c r="C824" s="3" t="s">
        <v>246</v>
      </c>
      <c r="D824" s="5">
        <v>1</v>
      </c>
      <c r="E824" s="23" t="s">
        <v>247</v>
      </c>
      <c r="F824" s="22" t="s">
        <v>230</v>
      </c>
      <c r="G824" s="21">
        <v>26</v>
      </c>
    </row>
    <row r="825" spans="1:7" ht="18.75" x14ac:dyDescent="0.3">
      <c r="A825" s="53" t="s">
        <v>1569</v>
      </c>
      <c r="B825" s="3" t="s">
        <v>1511</v>
      </c>
      <c r="C825" s="3" t="s">
        <v>1570</v>
      </c>
      <c r="D825" s="5">
        <v>4</v>
      </c>
      <c r="E825" s="34" t="s">
        <v>1571</v>
      </c>
      <c r="F825" s="3" t="s">
        <v>1572</v>
      </c>
      <c r="G825" s="6">
        <v>95</v>
      </c>
    </row>
    <row r="826" spans="1:7" ht="28.5" x14ac:dyDescent="0.3">
      <c r="A826" s="53" t="s">
        <v>262</v>
      </c>
      <c r="B826" s="3" t="s">
        <v>1511</v>
      </c>
      <c r="C826" s="3" t="s">
        <v>263</v>
      </c>
      <c r="D826" s="5">
        <v>12</v>
      </c>
      <c r="E826" s="33" t="s">
        <v>264</v>
      </c>
      <c r="F826" s="3" t="s">
        <v>59</v>
      </c>
      <c r="G826" s="6">
        <v>50</v>
      </c>
    </row>
    <row r="827" spans="1:7" ht="28.5" x14ac:dyDescent="0.3">
      <c r="A827" s="3" t="s">
        <v>1573</v>
      </c>
      <c r="B827" s="3" t="s">
        <v>1511</v>
      </c>
      <c r="C827" s="3" t="s">
        <v>1574</v>
      </c>
      <c r="D827" s="5">
        <v>12</v>
      </c>
      <c r="E827" s="71" t="s">
        <v>1575</v>
      </c>
      <c r="F827" s="3" t="s">
        <v>1576</v>
      </c>
      <c r="G827" s="6">
        <v>0</v>
      </c>
    </row>
    <row r="828" spans="1:7" x14ac:dyDescent="0.3">
      <c r="A828" s="18" t="s">
        <v>269</v>
      </c>
      <c r="B828" s="18" t="s">
        <v>1511</v>
      </c>
      <c r="C828" s="18" t="s">
        <v>270</v>
      </c>
      <c r="D828" s="5">
        <v>6</v>
      </c>
      <c r="E828" s="39" t="s">
        <v>271</v>
      </c>
      <c r="F828" s="18" t="s">
        <v>272</v>
      </c>
      <c r="G828" s="6">
        <v>175</v>
      </c>
    </row>
    <row r="829" spans="1:7" ht="18.75" x14ac:dyDescent="0.3">
      <c r="A829" s="3" t="s">
        <v>1577</v>
      </c>
      <c r="B829" s="3" t="s">
        <v>1511</v>
      </c>
      <c r="C829" s="22" t="s">
        <v>1578</v>
      </c>
      <c r="D829" s="5">
        <v>3</v>
      </c>
      <c r="E829" s="24" t="s">
        <v>1579</v>
      </c>
      <c r="F829" s="22" t="s">
        <v>1580</v>
      </c>
      <c r="G829" s="21">
        <v>175</v>
      </c>
    </row>
    <row r="830" spans="1:7" x14ac:dyDescent="0.3">
      <c r="A830" s="3" t="s">
        <v>277</v>
      </c>
      <c r="B830" s="3" t="s">
        <v>1511</v>
      </c>
      <c r="C830" s="7" t="s">
        <v>278</v>
      </c>
      <c r="D830" s="5">
        <v>3</v>
      </c>
      <c r="E830" s="31" t="s">
        <v>58</v>
      </c>
      <c r="F830" s="3" t="s">
        <v>59</v>
      </c>
      <c r="G830" s="6">
        <v>100</v>
      </c>
    </row>
    <row r="831" spans="1:7" ht="18.75" x14ac:dyDescent="0.3">
      <c r="A831" s="3" t="s">
        <v>279</v>
      </c>
      <c r="B831" s="3" t="s">
        <v>1511</v>
      </c>
      <c r="C831" s="18" t="s">
        <v>280</v>
      </c>
      <c r="D831" s="5">
        <v>6</v>
      </c>
      <c r="E831" s="46" t="s">
        <v>281</v>
      </c>
      <c r="F831" s="22" t="s">
        <v>282</v>
      </c>
      <c r="G831" s="21">
        <v>99</v>
      </c>
    </row>
    <row r="832" spans="1:7" ht="18.75" x14ac:dyDescent="0.3">
      <c r="A832" s="53" t="s">
        <v>1581</v>
      </c>
      <c r="B832" s="3" t="s">
        <v>1511</v>
      </c>
      <c r="C832" s="3" t="s">
        <v>1582</v>
      </c>
      <c r="D832" s="5">
        <v>1</v>
      </c>
      <c r="E832" s="34" t="s">
        <v>1583</v>
      </c>
      <c r="F832" s="3" t="s">
        <v>1584</v>
      </c>
      <c r="G832" s="6">
        <v>25</v>
      </c>
    </row>
    <row r="833" spans="1:7" ht="18.75" x14ac:dyDescent="0.3">
      <c r="A833" s="3" t="s">
        <v>310</v>
      </c>
      <c r="B833" s="3" t="s">
        <v>1511</v>
      </c>
      <c r="C833" s="18" t="s">
        <v>311</v>
      </c>
      <c r="D833" s="5">
        <v>6</v>
      </c>
      <c r="E833" s="46" t="s">
        <v>312</v>
      </c>
      <c r="F833" s="22" t="s">
        <v>282</v>
      </c>
      <c r="G833" s="21">
        <v>99</v>
      </c>
    </row>
    <row r="834" spans="1:7" ht="18.75" x14ac:dyDescent="0.3">
      <c r="A834" s="3" t="s">
        <v>313</v>
      </c>
      <c r="B834" s="3" t="s">
        <v>1511</v>
      </c>
      <c r="C834" s="18" t="s">
        <v>314</v>
      </c>
      <c r="D834" s="5">
        <v>6</v>
      </c>
      <c r="E834" s="46" t="s">
        <v>312</v>
      </c>
      <c r="F834" s="22" t="s">
        <v>282</v>
      </c>
      <c r="G834" s="21">
        <v>99</v>
      </c>
    </row>
    <row r="835" spans="1:7" x14ac:dyDescent="0.3">
      <c r="A835" s="3" t="s">
        <v>7</v>
      </c>
      <c r="B835" s="3" t="s">
        <v>1585</v>
      </c>
      <c r="C835" s="22" t="s">
        <v>9</v>
      </c>
      <c r="D835" s="5">
        <v>1</v>
      </c>
      <c r="E835" s="36" t="s">
        <v>10</v>
      </c>
      <c r="F835" s="22" t="s">
        <v>11</v>
      </c>
      <c r="G835" s="21">
        <v>0</v>
      </c>
    </row>
    <row r="836" spans="1:7" x14ac:dyDescent="0.3">
      <c r="A836" s="3" t="s">
        <v>12</v>
      </c>
      <c r="B836" s="3" t="s">
        <v>1585</v>
      </c>
      <c r="C836" s="22" t="s">
        <v>13</v>
      </c>
      <c r="D836" s="5">
        <v>1</v>
      </c>
      <c r="E836" s="36" t="s">
        <v>10</v>
      </c>
      <c r="F836" s="22" t="s">
        <v>11</v>
      </c>
      <c r="G836" s="21">
        <v>0</v>
      </c>
    </row>
    <row r="837" spans="1:7" x14ac:dyDescent="0.3">
      <c r="A837" s="3" t="s">
        <v>14</v>
      </c>
      <c r="B837" s="3" t="s">
        <v>1585</v>
      </c>
      <c r="C837" s="22" t="s">
        <v>15</v>
      </c>
      <c r="D837" s="5">
        <v>1</v>
      </c>
      <c r="E837" s="36" t="s">
        <v>10</v>
      </c>
      <c r="F837" s="22" t="s">
        <v>11</v>
      </c>
      <c r="G837" s="21">
        <v>0</v>
      </c>
    </row>
    <row r="838" spans="1:7" ht="18.75" x14ac:dyDescent="0.3">
      <c r="A838" s="3" t="s">
        <v>675</v>
      </c>
      <c r="B838" s="3" t="s">
        <v>1585</v>
      </c>
      <c r="C838" s="18" t="s">
        <v>676</v>
      </c>
      <c r="D838" s="5">
        <v>6</v>
      </c>
      <c r="E838" s="40" t="s">
        <v>677</v>
      </c>
      <c r="F838" s="22" t="s">
        <v>678</v>
      </c>
      <c r="G838" s="21">
        <v>0</v>
      </c>
    </row>
    <row r="839" spans="1:7" x14ac:dyDescent="0.2">
      <c r="A839" s="3" t="s">
        <v>679</v>
      </c>
      <c r="B839" s="3" t="s">
        <v>1585</v>
      </c>
      <c r="C839" s="18" t="s">
        <v>680</v>
      </c>
      <c r="D839" s="5">
        <v>6</v>
      </c>
      <c r="E839" s="4" t="s">
        <v>681</v>
      </c>
      <c r="F839" s="22" t="s">
        <v>678</v>
      </c>
      <c r="G839" s="21">
        <v>0</v>
      </c>
    </row>
    <row r="840" spans="1:7" x14ac:dyDescent="0.2">
      <c r="A840" s="3" t="s">
        <v>1586</v>
      </c>
      <c r="B840" s="3" t="s">
        <v>1585</v>
      </c>
      <c r="C840" s="17" t="s">
        <v>1587</v>
      </c>
      <c r="D840" s="5">
        <v>12</v>
      </c>
      <c r="E840" s="35" t="s">
        <v>1588</v>
      </c>
      <c r="F840" s="3" t="s">
        <v>1589</v>
      </c>
      <c r="G840" s="6">
        <v>200</v>
      </c>
    </row>
    <row r="841" spans="1:7" x14ac:dyDescent="0.2">
      <c r="A841" s="3" t="s">
        <v>1590</v>
      </c>
      <c r="B841" s="3" t="s">
        <v>1585</v>
      </c>
      <c r="C841" s="17" t="s">
        <v>1591</v>
      </c>
      <c r="D841" s="5">
        <v>12</v>
      </c>
      <c r="E841" s="35" t="s">
        <v>1588</v>
      </c>
      <c r="F841" s="3" t="s">
        <v>1589</v>
      </c>
      <c r="G841" s="6">
        <v>200</v>
      </c>
    </row>
    <row r="842" spans="1:7" x14ac:dyDescent="0.2">
      <c r="A842" s="3" t="s">
        <v>1592</v>
      </c>
      <c r="B842" s="3" t="s">
        <v>1585</v>
      </c>
      <c r="C842" s="17" t="s">
        <v>1593</v>
      </c>
      <c r="D842" s="5">
        <v>12</v>
      </c>
      <c r="E842" s="28" t="s">
        <v>1588</v>
      </c>
      <c r="F842" s="3" t="s">
        <v>1589</v>
      </c>
      <c r="G842" s="6">
        <v>200</v>
      </c>
    </row>
    <row r="843" spans="1:7" ht="18.75" x14ac:dyDescent="0.2">
      <c r="A843" s="3" t="s">
        <v>1594</v>
      </c>
      <c r="B843" s="3" t="s">
        <v>1585</v>
      </c>
      <c r="C843" s="17" t="s">
        <v>1595</v>
      </c>
      <c r="D843" s="5">
        <v>12</v>
      </c>
      <c r="E843" s="32" t="s">
        <v>1588</v>
      </c>
      <c r="F843" s="3" t="s">
        <v>1589</v>
      </c>
      <c r="G843" s="6">
        <v>200</v>
      </c>
    </row>
    <row r="844" spans="1:7" x14ac:dyDescent="0.3">
      <c r="A844" s="3" t="s">
        <v>1596</v>
      </c>
      <c r="B844" s="3" t="s">
        <v>1585</v>
      </c>
      <c r="C844" s="3" t="s">
        <v>1597</v>
      </c>
      <c r="D844" s="5">
        <v>12</v>
      </c>
      <c r="E844" s="28" t="s">
        <v>1598</v>
      </c>
      <c r="F844" s="3" t="s">
        <v>1589</v>
      </c>
      <c r="G844" s="6">
        <v>1325</v>
      </c>
    </row>
    <row r="845" spans="1:7" x14ac:dyDescent="0.2">
      <c r="A845" s="3" t="s">
        <v>1599</v>
      </c>
      <c r="B845" s="3" t="s">
        <v>1585</v>
      </c>
      <c r="C845" s="17" t="s">
        <v>1600</v>
      </c>
      <c r="D845" s="5">
        <v>9</v>
      </c>
      <c r="E845" s="12" t="s">
        <v>1601</v>
      </c>
      <c r="F845" s="3" t="s">
        <v>1602</v>
      </c>
      <c r="G845" s="6">
        <v>50</v>
      </c>
    </row>
    <row r="846" spans="1:7" x14ac:dyDescent="0.2">
      <c r="A846" s="3" t="s">
        <v>1603</v>
      </c>
      <c r="B846" s="3" t="s">
        <v>1585</v>
      </c>
      <c r="C846" s="17" t="s">
        <v>1604</v>
      </c>
      <c r="D846" s="5">
        <v>9</v>
      </c>
      <c r="E846" s="12" t="s">
        <v>1601</v>
      </c>
      <c r="F846" s="3" t="s">
        <v>1602</v>
      </c>
      <c r="G846" s="6">
        <v>50</v>
      </c>
    </row>
    <row r="847" spans="1:7" ht="18.75" x14ac:dyDescent="0.2">
      <c r="A847" s="3" t="s">
        <v>1605</v>
      </c>
      <c r="B847" s="3" t="s">
        <v>1585</v>
      </c>
      <c r="C847" s="17" t="s">
        <v>1606</v>
      </c>
      <c r="D847" s="5">
        <v>9</v>
      </c>
      <c r="E847" s="30" t="s">
        <v>1601</v>
      </c>
      <c r="F847" s="3" t="s">
        <v>1602</v>
      </c>
      <c r="G847" s="6">
        <v>50</v>
      </c>
    </row>
    <row r="848" spans="1:7" x14ac:dyDescent="0.2">
      <c r="A848" s="3" t="s">
        <v>1607</v>
      </c>
      <c r="B848" s="3" t="s">
        <v>1585</v>
      </c>
      <c r="C848" s="17" t="s">
        <v>1608</v>
      </c>
      <c r="D848" s="5">
        <v>9</v>
      </c>
      <c r="E848" s="27" t="s">
        <v>1601</v>
      </c>
      <c r="F848" s="3" t="s">
        <v>1602</v>
      </c>
      <c r="G848" s="6">
        <v>50</v>
      </c>
    </row>
    <row r="849" spans="1:7" ht="18.75" x14ac:dyDescent="0.3">
      <c r="A849" s="3" t="s">
        <v>480</v>
      </c>
      <c r="B849" s="3" t="s">
        <v>1585</v>
      </c>
      <c r="C849" s="3" t="s">
        <v>481</v>
      </c>
      <c r="D849" s="5">
        <v>6</v>
      </c>
      <c r="E849" s="32" t="s">
        <v>482</v>
      </c>
      <c r="F849" s="3" t="s">
        <v>483</v>
      </c>
      <c r="G849" s="6">
        <v>200</v>
      </c>
    </row>
    <row r="850" spans="1:7" ht="18.75" x14ac:dyDescent="0.3">
      <c r="A850" s="3" t="s">
        <v>484</v>
      </c>
      <c r="B850" s="3" t="s">
        <v>1585</v>
      </c>
      <c r="C850" s="3" t="s">
        <v>485</v>
      </c>
      <c r="D850" s="5">
        <v>4</v>
      </c>
      <c r="E850" s="32" t="s">
        <v>486</v>
      </c>
      <c r="F850" s="3" t="s">
        <v>483</v>
      </c>
      <c r="G850" s="6">
        <v>94</v>
      </c>
    </row>
    <row r="851" spans="1:7" ht="18.75" x14ac:dyDescent="0.3">
      <c r="A851" s="3" t="s">
        <v>1609</v>
      </c>
      <c r="B851" s="3" t="s">
        <v>1585</v>
      </c>
      <c r="C851" s="3" t="s">
        <v>1610</v>
      </c>
      <c r="D851" s="5">
        <v>4</v>
      </c>
      <c r="E851" s="38" t="s">
        <v>1611</v>
      </c>
      <c r="F851" s="3" t="s">
        <v>483</v>
      </c>
      <c r="G851" s="6">
        <v>150</v>
      </c>
    </row>
    <row r="852" spans="1:7" ht="18.75" x14ac:dyDescent="0.3">
      <c r="A852" s="3" t="s">
        <v>1612</v>
      </c>
      <c r="B852" s="3" t="s">
        <v>1585</v>
      </c>
      <c r="C852" s="3" t="s">
        <v>1613</v>
      </c>
      <c r="D852" s="5">
        <v>4</v>
      </c>
      <c r="E852" s="38" t="s">
        <v>1614</v>
      </c>
      <c r="F852" s="3" t="s">
        <v>483</v>
      </c>
      <c r="G852" s="6">
        <v>150</v>
      </c>
    </row>
    <row r="853" spans="1:7" ht="18.75" x14ac:dyDescent="0.3">
      <c r="A853" s="3" t="s">
        <v>1615</v>
      </c>
      <c r="B853" s="3" t="s">
        <v>1585</v>
      </c>
      <c r="C853" s="3" t="s">
        <v>1616</v>
      </c>
      <c r="D853" s="5">
        <v>4</v>
      </c>
      <c r="E853" s="38" t="s">
        <v>1617</v>
      </c>
      <c r="F853" s="3" t="s">
        <v>483</v>
      </c>
      <c r="G853" s="6">
        <v>150</v>
      </c>
    </row>
    <row r="854" spans="1:7" ht="18.75" x14ac:dyDescent="0.3">
      <c r="A854" s="3" t="s">
        <v>1618</v>
      </c>
      <c r="B854" s="3" t="s">
        <v>1585</v>
      </c>
      <c r="C854" s="3" t="s">
        <v>1619</v>
      </c>
      <c r="D854" s="5">
        <v>6</v>
      </c>
      <c r="E854" s="38" t="s">
        <v>1620</v>
      </c>
      <c r="F854" s="3" t="s">
        <v>483</v>
      </c>
      <c r="G854" s="6">
        <v>250</v>
      </c>
    </row>
    <row r="855" spans="1:7" ht="18.75" x14ac:dyDescent="0.3">
      <c r="A855" s="3" t="s">
        <v>1621</v>
      </c>
      <c r="B855" s="3" t="s">
        <v>1585</v>
      </c>
      <c r="C855" s="3" t="s">
        <v>1622</v>
      </c>
      <c r="D855" s="5">
        <v>6</v>
      </c>
      <c r="E855" s="38" t="s">
        <v>1620</v>
      </c>
      <c r="F855" s="3" t="s">
        <v>483</v>
      </c>
      <c r="G855" s="6">
        <v>250</v>
      </c>
    </row>
    <row r="856" spans="1:7" ht="18.75" x14ac:dyDescent="0.3">
      <c r="A856" s="3" t="s">
        <v>1623</v>
      </c>
      <c r="B856" s="3" t="s">
        <v>1585</v>
      </c>
      <c r="C856" s="3" t="s">
        <v>1624</v>
      </c>
      <c r="D856" s="5">
        <v>6</v>
      </c>
      <c r="E856" s="38" t="s">
        <v>1625</v>
      </c>
      <c r="F856" s="3" t="s">
        <v>483</v>
      </c>
      <c r="G856" s="6">
        <v>200</v>
      </c>
    </row>
    <row r="857" spans="1:7" ht="18.75" x14ac:dyDescent="0.3">
      <c r="A857" s="3" t="s">
        <v>1626</v>
      </c>
      <c r="B857" s="3" t="s">
        <v>1585</v>
      </c>
      <c r="C857" s="3" t="s">
        <v>1627</v>
      </c>
      <c r="D857" s="5">
        <v>6</v>
      </c>
      <c r="E857" s="38" t="s">
        <v>1628</v>
      </c>
      <c r="F857" s="3" t="s">
        <v>483</v>
      </c>
      <c r="G857" s="6">
        <v>200</v>
      </c>
    </row>
    <row r="858" spans="1:7" ht="18.75" x14ac:dyDescent="0.3">
      <c r="A858" s="3" t="s">
        <v>1629</v>
      </c>
      <c r="B858" s="3" t="s">
        <v>1585</v>
      </c>
      <c r="C858" s="3" t="s">
        <v>1630</v>
      </c>
      <c r="D858" s="5">
        <v>6</v>
      </c>
      <c r="E858" s="38" t="s">
        <v>1631</v>
      </c>
      <c r="F858" s="3" t="s">
        <v>483</v>
      </c>
      <c r="G858" s="6">
        <v>200</v>
      </c>
    </row>
    <row r="859" spans="1:7" x14ac:dyDescent="0.3">
      <c r="A859" s="3" t="s">
        <v>696</v>
      </c>
      <c r="B859" s="3" t="s">
        <v>1585</v>
      </c>
      <c r="C859" s="3" t="s">
        <v>697</v>
      </c>
      <c r="D859" s="5">
        <v>4</v>
      </c>
      <c r="E859" s="28" t="s">
        <v>698</v>
      </c>
      <c r="F859" s="3" t="s">
        <v>51</v>
      </c>
      <c r="G859" s="6">
        <v>94</v>
      </c>
    </row>
    <row r="860" spans="1:7" ht="75" x14ac:dyDescent="0.3">
      <c r="A860" s="3" t="s">
        <v>1632</v>
      </c>
      <c r="B860" s="3" t="s">
        <v>1585</v>
      </c>
      <c r="C860" s="22" t="s">
        <v>1633</v>
      </c>
      <c r="D860" s="5">
        <v>3</v>
      </c>
      <c r="E860" s="47" t="s">
        <v>1634</v>
      </c>
      <c r="F860" s="22" t="s">
        <v>1635</v>
      </c>
      <c r="G860" s="21">
        <v>269</v>
      </c>
    </row>
    <row r="861" spans="1:7" ht="85.5" x14ac:dyDescent="0.3">
      <c r="A861" s="3" t="s">
        <v>703</v>
      </c>
      <c r="B861" s="3" t="s">
        <v>1585</v>
      </c>
      <c r="C861" s="3" t="s">
        <v>704</v>
      </c>
      <c r="D861" s="5">
        <v>3</v>
      </c>
      <c r="E861" s="3" t="s">
        <v>705</v>
      </c>
      <c r="F861" s="3" t="s">
        <v>706</v>
      </c>
      <c r="G861" s="6">
        <v>249</v>
      </c>
    </row>
    <row r="862" spans="1:7" x14ac:dyDescent="0.3">
      <c r="A862" s="3" t="s">
        <v>508</v>
      </c>
      <c r="B862" s="3" t="s">
        <v>1585</v>
      </c>
      <c r="C862" s="18" t="s">
        <v>509</v>
      </c>
      <c r="D862" s="5">
        <v>3</v>
      </c>
      <c r="E862" s="48" t="s">
        <v>510</v>
      </c>
      <c r="F862" s="3" t="s">
        <v>511</v>
      </c>
      <c r="G862" s="6">
        <v>300</v>
      </c>
    </row>
    <row r="863" spans="1:7" ht="18.75" x14ac:dyDescent="0.3">
      <c r="A863" s="3" t="s">
        <v>1636</v>
      </c>
      <c r="B863" s="3" t="s">
        <v>1585</v>
      </c>
      <c r="C863" s="3" t="s">
        <v>1637</v>
      </c>
      <c r="D863" s="5">
        <v>3</v>
      </c>
      <c r="E863" s="34" t="s">
        <v>1638</v>
      </c>
      <c r="F863" s="3" t="s">
        <v>1635</v>
      </c>
      <c r="G863" s="6">
        <v>75</v>
      </c>
    </row>
    <row r="864" spans="1:7" x14ac:dyDescent="0.3">
      <c r="A864" s="3" t="s">
        <v>707</v>
      </c>
      <c r="B864" s="3" t="s">
        <v>1585</v>
      </c>
      <c r="C864" s="3" t="s">
        <v>708</v>
      </c>
      <c r="D864" s="5">
        <v>4</v>
      </c>
      <c r="E864" s="28" t="s">
        <v>709</v>
      </c>
      <c r="F864" s="3" t="s">
        <v>710</v>
      </c>
      <c r="G864" s="6">
        <v>99</v>
      </c>
    </row>
    <row r="865" spans="1:7" ht="18.75" x14ac:dyDescent="0.3">
      <c r="A865" s="3" t="s">
        <v>711</v>
      </c>
      <c r="B865" s="3" t="s">
        <v>1585</v>
      </c>
      <c r="C865" s="3" t="s">
        <v>712</v>
      </c>
      <c r="D865" s="5">
        <v>6</v>
      </c>
      <c r="E865" s="34" t="s">
        <v>713</v>
      </c>
      <c r="F865" s="3" t="s">
        <v>710</v>
      </c>
      <c r="G865" s="6">
        <v>99</v>
      </c>
    </row>
    <row r="866" spans="1:7" ht="18.75" x14ac:dyDescent="0.3">
      <c r="A866" s="3" t="s">
        <v>48</v>
      </c>
      <c r="B866" s="3" t="s">
        <v>1585</v>
      </c>
      <c r="C866" s="3" t="s">
        <v>49</v>
      </c>
      <c r="D866" s="5">
        <v>1</v>
      </c>
      <c r="E866" s="51" t="s">
        <v>50</v>
      </c>
      <c r="F866" s="3" t="s">
        <v>51</v>
      </c>
      <c r="G866" s="6">
        <v>72</v>
      </c>
    </row>
    <row r="867" spans="1:7" x14ac:dyDescent="0.3">
      <c r="A867" s="3" t="s">
        <v>714</v>
      </c>
      <c r="B867" s="3" t="s">
        <v>1585</v>
      </c>
      <c r="C867" s="3" t="s">
        <v>715</v>
      </c>
      <c r="D867" s="5">
        <v>6</v>
      </c>
      <c r="E867" s="28" t="s">
        <v>716</v>
      </c>
      <c r="F867" s="3" t="s">
        <v>717</v>
      </c>
      <c r="G867" s="6">
        <v>506</v>
      </c>
    </row>
    <row r="868" spans="1:7" ht="18.75" x14ac:dyDescent="0.3">
      <c r="A868" s="3" t="s">
        <v>718</v>
      </c>
      <c r="B868" s="3" t="s">
        <v>1585</v>
      </c>
      <c r="C868" s="3" t="s">
        <v>719</v>
      </c>
      <c r="D868" s="5">
        <v>6</v>
      </c>
      <c r="E868" s="34" t="s">
        <v>716</v>
      </c>
      <c r="F868" s="3" t="s">
        <v>717</v>
      </c>
      <c r="G868" s="6">
        <v>369</v>
      </c>
    </row>
    <row r="869" spans="1:7" x14ac:dyDescent="0.3">
      <c r="A869" s="3" t="s">
        <v>56</v>
      </c>
      <c r="B869" s="3" t="s">
        <v>1585</v>
      </c>
      <c r="C869" s="3" t="s">
        <v>57</v>
      </c>
      <c r="D869" s="5">
        <v>1</v>
      </c>
      <c r="E869" s="31" t="s">
        <v>58</v>
      </c>
      <c r="F869" s="3" t="s">
        <v>59</v>
      </c>
      <c r="G869" s="8">
        <v>65</v>
      </c>
    </row>
    <row r="870" spans="1:7" ht="18.75" x14ac:dyDescent="0.3">
      <c r="A870" s="55" t="s">
        <v>71</v>
      </c>
      <c r="B870" s="3" t="s">
        <v>1585</v>
      </c>
      <c r="C870" s="68" t="s">
        <v>72</v>
      </c>
      <c r="D870" s="69">
        <v>2</v>
      </c>
      <c r="E870" s="70" t="s">
        <v>73</v>
      </c>
      <c r="F870" s="3" t="s">
        <v>74</v>
      </c>
      <c r="G870" s="6">
        <v>0</v>
      </c>
    </row>
    <row r="871" spans="1:7" x14ac:dyDescent="0.3">
      <c r="A871" s="3" t="s">
        <v>720</v>
      </c>
      <c r="B871" s="3" t="s">
        <v>1585</v>
      </c>
      <c r="C871" s="18" t="s">
        <v>721</v>
      </c>
      <c r="D871" s="5">
        <v>3</v>
      </c>
      <c r="E871" s="39" t="s">
        <v>722</v>
      </c>
      <c r="F871" s="3" t="s">
        <v>723</v>
      </c>
      <c r="G871" s="6">
        <v>0</v>
      </c>
    </row>
    <row r="872" spans="1:7" x14ac:dyDescent="0.3">
      <c r="A872" s="3" t="s">
        <v>724</v>
      </c>
      <c r="B872" s="3" t="s">
        <v>1585</v>
      </c>
      <c r="C872" s="18" t="s">
        <v>725</v>
      </c>
      <c r="D872" s="5">
        <v>3</v>
      </c>
      <c r="E872" s="39" t="s">
        <v>726</v>
      </c>
      <c r="F872" s="3" t="s">
        <v>723</v>
      </c>
      <c r="G872" s="6">
        <v>30</v>
      </c>
    </row>
    <row r="873" spans="1:7" x14ac:dyDescent="0.3">
      <c r="A873" s="3" t="s">
        <v>727</v>
      </c>
      <c r="B873" s="3" t="s">
        <v>1585</v>
      </c>
      <c r="C873" s="18" t="s">
        <v>728</v>
      </c>
      <c r="D873" s="5">
        <v>4</v>
      </c>
      <c r="E873" s="39" t="s">
        <v>729</v>
      </c>
      <c r="F873" s="3" t="s">
        <v>723</v>
      </c>
      <c r="G873" s="6">
        <v>0</v>
      </c>
    </row>
    <row r="874" spans="1:7" x14ac:dyDescent="0.3">
      <c r="A874" s="3" t="s">
        <v>730</v>
      </c>
      <c r="B874" s="3" t="s">
        <v>1585</v>
      </c>
      <c r="C874" s="18" t="s">
        <v>731</v>
      </c>
      <c r="D874" s="5">
        <v>4</v>
      </c>
      <c r="E874" s="39" t="s">
        <v>732</v>
      </c>
      <c r="F874" s="3" t="s">
        <v>723</v>
      </c>
      <c r="G874" s="6">
        <v>0</v>
      </c>
    </row>
    <row r="875" spans="1:7" x14ac:dyDescent="0.3">
      <c r="A875" s="3" t="s">
        <v>733</v>
      </c>
      <c r="B875" s="3" t="s">
        <v>1585</v>
      </c>
      <c r="C875" s="3" t="s">
        <v>734</v>
      </c>
      <c r="D875" s="5">
        <v>6</v>
      </c>
      <c r="E875" s="28" t="s">
        <v>735</v>
      </c>
      <c r="F875" s="3" t="s">
        <v>736</v>
      </c>
      <c r="G875" s="6">
        <v>100</v>
      </c>
    </row>
    <row r="876" spans="1:7" x14ac:dyDescent="0.3">
      <c r="A876" s="3" t="s">
        <v>737</v>
      </c>
      <c r="B876" s="3" t="s">
        <v>1585</v>
      </c>
      <c r="C876" s="18" t="s">
        <v>738</v>
      </c>
      <c r="D876" s="5">
        <v>4</v>
      </c>
      <c r="E876" s="22" t="s">
        <v>739</v>
      </c>
      <c r="F876" s="3" t="s">
        <v>723</v>
      </c>
      <c r="G876" s="6">
        <v>0</v>
      </c>
    </row>
    <row r="877" spans="1:7" x14ac:dyDescent="0.3">
      <c r="A877" s="3" t="s">
        <v>740</v>
      </c>
      <c r="B877" s="3" t="s">
        <v>1585</v>
      </c>
      <c r="C877" s="18" t="s">
        <v>741</v>
      </c>
      <c r="D877" s="5">
        <v>4</v>
      </c>
      <c r="E877" s="22" t="s">
        <v>742</v>
      </c>
      <c r="F877" s="3" t="s">
        <v>723</v>
      </c>
      <c r="G877" s="6">
        <v>0</v>
      </c>
    </row>
    <row r="878" spans="1:7" ht="28.5" x14ac:dyDescent="0.3">
      <c r="A878" s="3" t="s">
        <v>743</v>
      </c>
      <c r="B878" s="3" t="s">
        <v>1585</v>
      </c>
      <c r="C878" s="3" t="s">
        <v>1639</v>
      </c>
      <c r="D878" s="5">
        <v>4</v>
      </c>
      <c r="E878" s="30" t="s">
        <v>745</v>
      </c>
      <c r="F878" s="3" t="s">
        <v>736</v>
      </c>
      <c r="G878" s="6">
        <v>800</v>
      </c>
    </row>
    <row r="879" spans="1:7" ht="18.75" x14ac:dyDescent="0.3">
      <c r="A879" s="3" t="s">
        <v>746</v>
      </c>
      <c r="B879" s="3" t="s">
        <v>1585</v>
      </c>
      <c r="C879" s="3" t="s">
        <v>1640</v>
      </c>
      <c r="D879" s="5">
        <v>4</v>
      </c>
      <c r="E879" s="30" t="s">
        <v>748</v>
      </c>
      <c r="F879" s="3" t="s">
        <v>736</v>
      </c>
      <c r="G879" s="6">
        <v>800</v>
      </c>
    </row>
    <row r="880" spans="1:7" ht="18.75" x14ac:dyDescent="0.2">
      <c r="A880" s="55" t="s">
        <v>1641</v>
      </c>
      <c r="B880" s="3" t="s">
        <v>1585</v>
      </c>
      <c r="C880" s="68" t="s">
        <v>1642</v>
      </c>
      <c r="D880" s="69">
        <v>4</v>
      </c>
      <c r="E880" s="38" t="s">
        <v>1643</v>
      </c>
      <c r="F880" s="3" t="s">
        <v>1644</v>
      </c>
      <c r="G880" s="6">
        <v>150</v>
      </c>
    </row>
    <row r="881" spans="1:7" ht="18.75" x14ac:dyDescent="0.2">
      <c r="A881" s="55" t="s">
        <v>1645</v>
      </c>
      <c r="B881" s="3" t="s">
        <v>1585</v>
      </c>
      <c r="C881" s="68" t="s">
        <v>1646</v>
      </c>
      <c r="D881" s="69">
        <v>4</v>
      </c>
      <c r="E881" s="38" t="s">
        <v>1643</v>
      </c>
      <c r="F881" s="3" t="s">
        <v>1644</v>
      </c>
      <c r="G881" s="6">
        <v>150</v>
      </c>
    </row>
    <row r="882" spans="1:7" ht="18.75" x14ac:dyDescent="0.2">
      <c r="A882" s="55" t="s">
        <v>1647</v>
      </c>
      <c r="B882" s="3" t="s">
        <v>1585</v>
      </c>
      <c r="C882" s="68" t="s">
        <v>1648</v>
      </c>
      <c r="D882" s="69">
        <v>4</v>
      </c>
      <c r="E882" s="38" t="s">
        <v>1643</v>
      </c>
      <c r="F882" s="3" t="s">
        <v>1644</v>
      </c>
      <c r="G882" s="6">
        <v>150</v>
      </c>
    </row>
    <row r="883" spans="1:7" ht="18.75" x14ac:dyDescent="0.2">
      <c r="A883" s="55" t="s">
        <v>1649</v>
      </c>
      <c r="B883" s="3" t="s">
        <v>1585</v>
      </c>
      <c r="C883" s="68" t="s">
        <v>1650</v>
      </c>
      <c r="D883" s="69">
        <v>4</v>
      </c>
      <c r="E883" s="38" t="s">
        <v>1643</v>
      </c>
      <c r="F883" s="3" t="s">
        <v>1644</v>
      </c>
      <c r="G883" s="6">
        <v>150</v>
      </c>
    </row>
    <row r="884" spans="1:7" x14ac:dyDescent="0.3">
      <c r="A884" s="3" t="s">
        <v>105</v>
      </c>
      <c r="B884" s="3" t="s">
        <v>1585</v>
      </c>
      <c r="C884" s="3" t="s">
        <v>106</v>
      </c>
      <c r="D884" s="5">
        <v>2</v>
      </c>
      <c r="E884" s="31" t="s">
        <v>58</v>
      </c>
      <c r="F884" s="3" t="s">
        <v>59</v>
      </c>
      <c r="G884" s="6">
        <v>25</v>
      </c>
    </row>
    <row r="885" spans="1:7" ht="18.75" x14ac:dyDescent="0.3">
      <c r="A885" s="3" t="s">
        <v>111</v>
      </c>
      <c r="B885" s="3" t="s">
        <v>1585</v>
      </c>
      <c r="C885" s="3" t="s">
        <v>112</v>
      </c>
      <c r="D885" s="5">
        <v>1</v>
      </c>
      <c r="E885" s="24" t="s">
        <v>113</v>
      </c>
      <c r="F885" s="22" t="s">
        <v>114</v>
      </c>
      <c r="G885" s="21">
        <v>90</v>
      </c>
    </row>
    <row r="886" spans="1:7" ht="18.75" x14ac:dyDescent="0.3">
      <c r="A886" s="3" t="s">
        <v>115</v>
      </c>
      <c r="B886" s="3" t="s">
        <v>1585</v>
      </c>
      <c r="C886" s="3" t="s">
        <v>116</v>
      </c>
      <c r="D886" s="5">
        <v>1</v>
      </c>
      <c r="E886" s="24" t="s">
        <v>117</v>
      </c>
      <c r="F886" s="22" t="s">
        <v>114</v>
      </c>
      <c r="G886" s="21">
        <v>90</v>
      </c>
    </row>
    <row r="887" spans="1:7" ht="18.75" x14ac:dyDescent="0.3">
      <c r="A887" s="3" t="s">
        <v>118</v>
      </c>
      <c r="B887" s="3" t="s">
        <v>1585</v>
      </c>
      <c r="C887" s="3" t="s">
        <v>119</v>
      </c>
      <c r="D887" s="5">
        <v>1</v>
      </c>
      <c r="E887" s="24" t="s">
        <v>120</v>
      </c>
      <c r="F887" s="22" t="s">
        <v>114</v>
      </c>
      <c r="G887" s="21">
        <v>90</v>
      </c>
    </row>
    <row r="888" spans="1:7" ht="18.75" x14ac:dyDescent="0.3">
      <c r="A888" s="3" t="s">
        <v>121</v>
      </c>
      <c r="B888" s="3" t="s">
        <v>1585</v>
      </c>
      <c r="C888" s="3" t="s">
        <v>122</v>
      </c>
      <c r="D888" s="5">
        <v>1</v>
      </c>
      <c r="E888" s="24" t="s">
        <v>123</v>
      </c>
      <c r="F888" s="22" t="s">
        <v>114</v>
      </c>
      <c r="G888" s="21">
        <v>90</v>
      </c>
    </row>
    <row r="889" spans="1:7" ht="18.75" x14ac:dyDescent="0.3">
      <c r="A889" s="3" t="s">
        <v>1651</v>
      </c>
      <c r="B889" s="3" t="s">
        <v>1585</v>
      </c>
      <c r="C889" s="22" t="s">
        <v>1652</v>
      </c>
      <c r="D889" s="5">
        <v>4</v>
      </c>
      <c r="E889" s="51" t="s">
        <v>1653</v>
      </c>
      <c r="F889" s="3" t="s">
        <v>1654</v>
      </c>
      <c r="G889" s="6">
        <v>0</v>
      </c>
    </row>
    <row r="890" spans="1:7" ht="18.75" x14ac:dyDescent="0.3">
      <c r="A890" s="3" t="s">
        <v>1655</v>
      </c>
      <c r="B890" s="3" t="s">
        <v>1585</v>
      </c>
      <c r="C890" s="22" t="s">
        <v>1656</v>
      </c>
      <c r="D890" s="5">
        <v>4</v>
      </c>
      <c r="E890" s="51" t="s">
        <v>1653</v>
      </c>
      <c r="F890" s="3" t="s">
        <v>1654</v>
      </c>
      <c r="G890" s="6">
        <v>0</v>
      </c>
    </row>
    <row r="891" spans="1:7" ht="18.75" x14ac:dyDescent="0.3">
      <c r="A891" s="3" t="s">
        <v>124</v>
      </c>
      <c r="B891" s="3" t="s">
        <v>1585</v>
      </c>
      <c r="C891" s="3" t="s">
        <v>125</v>
      </c>
      <c r="D891" s="5">
        <v>1</v>
      </c>
      <c r="E891" s="30" t="s">
        <v>58</v>
      </c>
      <c r="F891" s="3" t="s">
        <v>59</v>
      </c>
      <c r="G891" s="6">
        <v>180</v>
      </c>
    </row>
    <row r="892" spans="1:7" x14ac:dyDescent="0.3">
      <c r="A892" s="3" t="s">
        <v>126</v>
      </c>
      <c r="B892" s="3" t="s">
        <v>1585</v>
      </c>
      <c r="C892" s="3" t="s">
        <v>127</v>
      </c>
      <c r="D892" s="5">
        <v>3</v>
      </c>
      <c r="E892" s="31" t="s">
        <v>58</v>
      </c>
      <c r="F892" s="3" t="s">
        <v>59</v>
      </c>
      <c r="G892" s="6">
        <v>180</v>
      </c>
    </row>
    <row r="893" spans="1:7" x14ac:dyDescent="0.3">
      <c r="A893" s="3" t="s">
        <v>128</v>
      </c>
      <c r="B893" s="3" t="s">
        <v>1585</v>
      </c>
      <c r="C893" s="3" t="s">
        <v>129</v>
      </c>
      <c r="D893" s="5">
        <v>6</v>
      </c>
      <c r="E893" s="31" t="s">
        <v>58</v>
      </c>
      <c r="F893" s="3" t="s">
        <v>59</v>
      </c>
      <c r="G893" s="6">
        <v>245</v>
      </c>
    </row>
    <row r="894" spans="1:7" ht="28.5" x14ac:dyDescent="0.3">
      <c r="A894" s="3" t="s">
        <v>137</v>
      </c>
      <c r="B894" s="3" t="s">
        <v>1585</v>
      </c>
      <c r="C894" s="3" t="s">
        <v>138</v>
      </c>
      <c r="D894" s="5">
        <v>12</v>
      </c>
      <c r="E894" s="34" t="s">
        <v>139</v>
      </c>
      <c r="F894" s="3" t="s">
        <v>140</v>
      </c>
      <c r="G894" s="6">
        <v>55</v>
      </c>
    </row>
    <row r="895" spans="1:7" x14ac:dyDescent="0.3">
      <c r="A895" s="3" t="s">
        <v>1657</v>
      </c>
      <c r="B895" s="3" t="s">
        <v>1585</v>
      </c>
      <c r="C895" s="3" t="s">
        <v>1658</v>
      </c>
      <c r="D895" s="5">
        <v>4</v>
      </c>
      <c r="E895" s="31" t="s">
        <v>1659</v>
      </c>
      <c r="F895" s="3" t="s">
        <v>1660</v>
      </c>
      <c r="G895" s="6">
        <v>35</v>
      </c>
    </row>
    <row r="896" spans="1:7" x14ac:dyDescent="0.3">
      <c r="A896" s="3" t="s">
        <v>749</v>
      </c>
      <c r="B896" s="3" t="s">
        <v>1585</v>
      </c>
      <c r="C896" s="3" t="s">
        <v>750</v>
      </c>
      <c r="D896" s="5">
        <v>6</v>
      </c>
      <c r="E896" s="28" t="s">
        <v>751</v>
      </c>
      <c r="F896" s="3" t="s">
        <v>752</v>
      </c>
      <c r="G896" s="6">
        <v>300</v>
      </c>
    </row>
    <row r="897" spans="1:7" ht="18.75" x14ac:dyDescent="0.3">
      <c r="A897" s="57" t="s">
        <v>141</v>
      </c>
      <c r="B897" s="4" t="s">
        <v>1585</v>
      </c>
      <c r="C897" s="4" t="s">
        <v>142</v>
      </c>
      <c r="D897" s="58">
        <v>3</v>
      </c>
      <c r="E897" s="71" t="s">
        <v>143</v>
      </c>
      <c r="F897" s="3" t="s">
        <v>144</v>
      </c>
      <c r="G897" s="6">
        <v>0</v>
      </c>
    </row>
    <row r="898" spans="1:7" x14ac:dyDescent="0.2">
      <c r="A898" s="57" t="s">
        <v>145</v>
      </c>
      <c r="B898" s="4" t="s">
        <v>1585</v>
      </c>
      <c r="C898" s="4" t="s">
        <v>146</v>
      </c>
      <c r="D898" s="58">
        <v>3</v>
      </c>
      <c r="E898" s="31" t="s">
        <v>58</v>
      </c>
      <c r="F898" s="3" t="s">
        <v>59</v>
      </c>
      <c r="G898" s="59">
        <v>50</v>
      </c>
    </row>
    <row r="899" spans="1:7" x14ac:dyDescent="0.2">
      <c r="A899" s="4" t="s">
        <v>147</v>
      </c>
      <c r="B899" s="18" t="s">
        <v>1585</v>
      </c>
      <c r="C899" s="18" t="s">
        <v>148</v>
      </c>
      <c r="D899" s="5">
        <v>12</v>
      </c>
      <c r="E899" s="39" t="s">
        <v>149</v>
      </c>
      <c r="F899" s="18" t="s">
        <v>150</v>
      </c>
      <c r="G899" s="6">
        <v>395</v>
      </c>
    </row>
    <row r="900" spans="1:7" x14ac:dyDescent="0.3">
      <c r="A900" s="3" t="s">
        <v>151</v>
      </c>
      <c r="B900" s="3" t="s">
        <v>1585</v>
      </c>
      <c r="C900" s="3" t="s">
        <v>152</v>
      </c>
      <c r="D900" s="5">
        <v>6</v>
      </c>
      <c r="E900" s="31" t="s">
        <v>58</v>
      </c>
      <c r="F900" s="3" t="s">
        <v>59</v>
      </c>
      <c r="G900" s="6">
        <v>100</v>
      </c>
    </row>
    <row r="901" spans="1:7" x14ac:dyDescent="0.3">
      <c r="A901" s="3" t="s">
        <v>153</v>
      </c>
      <c r="B901" s="3" t="s">
        <v>1585</v>
      </c>
      <c r="C901" s="3" t="s">
        <v>154</v>
      </c>
      <c r="D901" s="5">
        <v>2</v>
      </c>
      <c r="E901" s="31" t="s">
        <v>58</v>
      </c>
      <c r="F901" s="3" t="s">
        <v>59</v>
      </c>
      <c r="G901" s="6">
        <v>25</v>
      </c>
    </row>
    <row r="902" spans="1:7" ht="28.5" x14ac:dyDescent="0.2">
      <c r="A902" s="7" t="s">
        <v>753</v>
      </c>
      <c r="B902" s="7" t="s">
        <v>1585</v>
      </c>
      <c r="C902" s="17" t="s">
        <v>754</v>
      </c>
      <c r="D902" s="10">
        <v>3</v>
      </c>
      <c r="E902" s="28" t="s">
        <v>755</v>
      </c>
      <c r="F902" s="7" t="s">
        <v>756</v>
      </c>
      <c r="G902" s="45">
        <v>128</v>
      </c>
    </row>
    <row r="903" spans="1:7" ht="28.5" x14ac:dyDescent="0.2">
      <c r="A903" s="7" t="s">
        <v>757</v>
      </c>
      <c r="B903" s="7" t="s">
        <v>1585</v>
      </c>
      <c r="C903" s="17" t="s">
        <v>758</v>
      </c>
      <c r="D903" s="10">
        <v>3</v>
      </c>
      <c r="E903" s="28" t="s">
        <v>755</v>
      </c>
      <c r="F903" s="7" t="s">
        <v>756</v>
      </c>
      <c r="G903" s="45">
        <v>128</v>
      </c>
    </row>
    <row r="904" spans="1:7" ht="28.5" x14ac:dyDescent="0.2">
      <c r="A904" s="7" t="s">
        <v>759</v>
      </c>
      <c r="B904" s="7" t="s">
        <v>1585</v>
      </c>
      <c r="C904" s="17" t="s">
        <v>760</v>
      </c>
      <c r="D904" s="10">
        <v>3</v>
      </c>
      <c r="E904" s="28" t="s">
        <v>755</v>
      </c>
      <c r="F904" s="7" t="s">
        <v>756</v>
      </c>
      <c r="G904" s="45">
        <v>128</v>
      </c>
    </row>
    <row r="905" spans="1:7" ht="28.5" x14ac:dyDescent="0.2">
      <c r="A905" s="7" t="s">
        <v>761</v>
      </c>
      <c r="B905" s="7" t="s">
        <v>1585</v>
      </c>
      <c r="C905" s="17" t="s">
        <v>762</v>
      </c>
      <c r="D905" s="10">
        <v>3</v>
      </c>
      <c r="E905" s="28" t="s">
        <v>755</v>
      </c>
      <c r="F905" s="7" t="s">
        <v>756</v>
      </c>
      <c r="G905" s="45">
        <v>128</v>
      </c>
    </row>
    <row r="906" spans="1:7" ht="28.5" x14ac:dyDescent="0.3">
      <c r="A906" s="7" t="s">
        <v>1661</v>
      </c>
      <c r="B906" s="7" t="s">
        <v>1585</v>
      </c>
      <c r="C906" s="7" t="s">
        <v>1662</v>
      </c>
      <c r="D906" s="10">
        <v>12</v>
      </c>
      <c r="E906" s="28" t="s">
        <v>1663</v>
      </c>
      <c r="F906" s="7" t="s">
        <v>756</v>
      </c>
      <c r="G906" s="11">
        <v>100</v>
      </c>
    </row>
    <row r="907" spans="1:7" ht="18.75" x14ac:dyDescent="0.3">
      <c r="A907" s="3" t="s">
        <v>763</v>
      </c>
      <c r="B907" s="3" t="s">
        <v>1585</v>
      </c>
      <c r="C907" s="3" t="s">
        <v>764</v>
      </c>
      <c r="D907" s="5">
        <v>6</v>
      </c>
      <c r="E907" s="34" t="s">
        <v>765</v>
      </c>
      <c r="F907" s="3" t="s">
        <v>766</v>
      </c>
      <c r="G907" s="6">
        <v>100</v>
      </c>
    </row>
    <row r="908" spans="1:7" x14ac:dyDescent="0.3">
      <c r="A908" s="3" t="s">
        <v>767</v>
      </c>
      <c r="B908" s="3" t="s">
        <v>1585</v>
      </c>
      <c r="C908" s="3" t="s">
        <v>768</v>
      </c>
      <c r="D908" s="5">
        <v>6</v>
      </c>
      <c r="E908" s="28" t="s">
        <v>769</v>
      </c>
      <c r="F908" s="3" t="s">
        <v>766</v>
      </c>
      <c r="G908" s="6">
        <v>100</v>
      </c>
    </row>
    <row r="909" spans="1:7" ht="18.75" x14ac:dyDescent="0.3">
      <c r="A909" s="3" t="s">
        <v>770</v>
      </c>
      <c r="B909" s="3" t="s">
        <v>1585</v>
      </c>
      <c r="C909" s="3" t="s">
        <v>771</v>
      </c>
      <c r="D909" s="5">
        <v>6</v>
      </c>
      <c r="E909" s="34" t="s">
        <v>772</v>
      </c>
      <c r="F909" s="3" t="s">
        <v>766</v>
      </c>
      <c r="G909" s="6">
        <v>100</v>
      </c>
    </row>
    <row r="910" spans="1:7" ht="18.75" x14ac:dyDescent="0.3">
      <c r="A910" s="3" t="s">
        <v>773</v>
      </c>
      <c r="B910" s="3" t="s">
        <v>1585</v>
      </c>
      <c r="C910" s="3" t="s">
        <v>774</v>
      </c>
      <c r="D910" s="5">
        <v>6</v>
      </c>
      <c r="E910" s="34" t="s">
        <v>775</v>
      </c>
      <c r="F910" s="3" t="s">
        <v>766</v>
      </c>
      <c r="G910" s="6">
        <v>100</v>
      </c>
    </row>
    <row r="911" spans="1:7" ht="18.75" x14ac:dyDescent="0.3">
      <c r="A911" s="3" t="s">
        <v>776</v>
      </c>
      <c r="B911" s="3" t="s">
        <v>1585</v>
      </c>
      <c r="C911" s="3" t="s">
        <v>777</v>
      </c>
      <c r="D911" s="5">
        <v>6</v>
      </c>
      <c r="E911" s="34" t="s">
        <v>778</v>
      </c>
      <c r="F911" s="3" t="s">
        <v>766</v>
      </c>
      <c r="G911" s="6">
        <v>100</v>
      </c>
    </row>
    <row r="912" spans="1:7" ht="18.75" x14ac:dyDescent="0.3">
      <c r="A912" s="3" t="s">
        <v>779</v>
      </c>
      <c r="B912" s="3" t="s">
        <v>1585</v>
      </c>
      <c r="C912" s="3" t="s">
        <v>780</v>
      </c>
      <c r="D912" s="5">
        <v>6</v>
      </c>
      <c r="E912" s="34" t="s">
        <v>781</v>
      </c>
      <c r="F912" s="3" t="s">
        <v>766</v>
      </c>
      <c r="G912" s="6">
        <v>100</v>
      </c>
    </row>
    <row r="913" spans="1:7" ht="18.75" x14ac:dyDescent="0.3">
      <c r="A913" s="3" t="s">
        <v>782</v>
      </c>
      <c r="B913" s="3" t="s">
        <v>1585</v>
      </c>
      <c r="C913" s="3" t="s">
        <v>783</v>
      </c>
      <c r="D913" s="5">
        <v>6</v>
      </c>
      <c r="E913" s="34" t="s">
        <v>784</v>
      </c>
      <c r="F913" s="3" t="s">
        <v>766</v>
      </c>
      <c r="G913" s="6">
        <v>100</v>
      </c>
    </row>
    <row r="914" spans="1:7" ht="18.75" x14ac:dyDescent="0.3">
      <c r="A914" s="3" t="s">
        <v>785</v>
      </c>
      <c r="B914" s="3" t="s">
        <v>1585</v>
      </c>
      <c r="C914" s="3" t="s">
        <v>786</v>
      </c>
      <c r="D914" s="5">
        <v>6</v>
      </c>
      <c r="E914" s="34" t="s">
        <v>787</v>
      </c>
      <c r="F914" s="3" t="s">
        <v>766</v>
      </c>
      <c r="G914" s="6">
        <v>100</v>
      </c>
    </row>
    <row r="915" spans="1:7" ht="18.75" x14ac:dyDescent="0.3">
      <c r="A915" s="3" t="s">
        <v>788</v>
      </c>
      <c r="B915" s="3" t="s">
        <v>1585</v>
      </c>
      <c r="C915" s="3" t="s">
        <v>789</v>
      </c>
      <c r="D915" s="5">
        <v>6</v>
      </c>
      <c r="E915" s="34" t="s">
        <v>790</v>
      </c>
      <c r="F915" s="3" t="s">
        <v>766</v>
      </c>
      <c r="G915" s="6">
        <v>100</v>
      </c>
    </row>
    <row r="916" spans="1:7" ht="18.75" x14ac:dyDescent="0.3">
      <c r="A916" s="3" t="s">
        <v>791</v>
      </c>
      <c r="B916" s="3" t="s">
        <v>1585</v>
      </c>
      <c r="C916" s="3" t="s">
        <v>792</v>
      </c>
      <c r="D916" s="5">
        <v>6</v>
      </c>
      <c r="E916" s="34" t="s">
        <v>793</v>
      </c>
      <c r="F916" s="3" t="s">
        <v>766</v>
      </c>
      <c r="G916" s="6">
        <v>100</v>
      </c>
    </row>
    <row r="917" spans="1:7" ht="18.75" x14ac:dyDescent="0.3">
      <c r="A917" s="3" t="s">
        <v>794</v>
      </c>
      <c r="B917" s="3" t="s">
        <v>1585</v>
      </c>
      <c r="C917" s="3" t="s">
        <v>795</v>
      </c>
      <c r="D917" s="5">
        <v>6</v>
      </c>
      <c r="E917" s="34" t="s">
        <v>796</v>
      </c>
      <c r="F917" s="3" t="s">
        <v>766</v>
      </c>
      <c r="G917" s="6">
        <v>100</v>
      </c>
    </row>
    <row r="918" spans="1:7" ht="18.75" x14ac:dyDescent="0.3">
      <c r="A918" s="3" t="s">
        <v>797</v>
      </c>
      <c r="B918" s="3" t="s">
        <v>1585</v>
      </c>
      <c r="C918" s="3" t="s">
        <v>798</v>
      </c>
      <c r="D918" s="5">
        <v>6</v>
      </c>
      <c r="E918" s="34" t="s">
        <v>799</v>
      </c>
      <c r="F918" s="3" t="s">
        <v>766</v>
      </c>
      <c r="G918" s="6">
        <v>100</v>
      </c>
    </row>
    <row r="919" spans="1:7" ht="18.75" x14ac:dyDescent="0.3">
      <c r="A919" s="3" t="s">
        <v>800</v>
      </c>
      <c r="B919" s="3" t="s">
        <v>1585</v>
      </c>
      <c r="C919" s="3" t="s">
        <v>801</v>
      </c>
      <c r="D919" s="5">
        <v>6</v>
      </c>
      <c r="E919" s="34" t="s">
        <v>802</v>
      </c>
      <c r="F919" s="3" t="s">
        <v>766</v>
      </c>
      <c r="G919" s="6">
        <v>100</v>
      </c>
    </row>
    <row r="920" spans="1:7" ht="18.75" x14ac:dyDescent="0.3">
      <c r="A920" s="3" t="s">
        <v>803</v>
      </c>
      <c r="B920" s="3" t="s">
        <v>1585</v>
      </c>
      <c r="C920" s="3" t="s">
        <v>804</v>
      </c>
      <c r="D920" s="5">
        <v>6</v>
      </c>
      <c r="E920" s="34" t="s">
        <v>805</v>
      </c>
      <c r="F920" s="3" t="s">
        <v>766</v>
      </c>
      <c r="G920" s="6">
        <v>100</v>
      </c>
    </row>
    <row r="921" spans="1:7" ht="18.75" x14ac:dyDescent="0.3">
      <c r="A921" s="3" t="s">
        <v>806</v>
      </c>
      <c r="B921" s="3" t="s">
        <v>1585</v>
      </c>
      <c r="C921" s="3" t="s">
        <v>807</v>
      </c>
      <c r="D921" s="5">
        <v>6</v>
      </c>
      <c r="E921" s="34" t="s">
        <v>808</v>
      </c>
      <c r="F921" s="3" t="s">
        <v>766</v>
      </c>
      <c r="G921" s="6">
        <v>100</v>
      </c>
    </row>
    <row r="922" spans="1:7" ht="18.75" x14ac:dyDescent="0.3">
      <c r="A922" s="3" t="s">
        <v>809</v>
      </c>
      <c r="B922" s="3" t="s">
        <v>1585</v>
      </c>
      <c r="C922" s="3" t="s">
        <v>810</v>
      </c>
      <c r="D922" s="5">
        <v>6</v>
      </c>
      <c r="E922" s="34" t="s">
        <v>811</v>
      </c>
      <c r="F922" s="3" t="s">
        <v>766</v>
      </c>
      <c r="G922" s="6">
        <v>100</v>
      </c>
    </row>
    <row r="923" spans="1:7" ht="18.75" x14ac:dyDescent="0.3">
      <c r="A923" s="3" t="s">
        <v>812</v>
      </c>
      <c r="B923" s="3" t="s">
        <v>1585</v>
      </c>
      <c r="C923" s="3" t="s">
        <v>813</v>
      </c>
      <c r="D923" s="5">
        <v>6</v>
      </c>
      <c r="E923" s="34" t="s">
        <v>814</v>
      </c>
      <c r="F923" s="3" t="s">
        <v>766</v>
      </c>
      <c r="G923" s="6">
        <v>100</v>
      </c>
    </row>
    <row r="924" spans="1:7" ht="18.75" x14ac:dyDescent="0.3">
      <c r="A924" s="3" t="s">
        <v>815</v>
      </c>
      <c r="B924" s="3" t="s">
        <v>1585</v>
      </c>
      <c r="C924" s="3" t="s">
        <v>816</v>
      </c>
      <c r="D924" s="5">
        <v>6</v>
      </c>
      <c r="E924" s="34" t="s">
        <v>817</v>
      </c>
      <c r="F924" s="3" t="s">
        <v>766</v>
      </c>
      <c r="G924" s="6">
        <v>100</v>
      </c>
    </row>
    <row r="925" spans="1:7" ht="18.75" x14ac:dyDescent="0.3">
      <c r="A925" s="3" t="s">
        <v>818</v>
      </c>
      <c r="B925" s="3" t="s">
        <v>1585</v>
      </c>
      <c r="C925" s="3" t="s">
        <v>819</v>
      </c>
      <c r="D925" s="5">
        <v>6</v>
      </c>
      <c r="E925" s="34" t="s">
        <v>820</v>
      </c>
      <c r="F925" s="3" t="s">
        <v>766</v>
      </c>
      <c r="G925" s="6">
        <v>100</v>
      </c>
    </row>
    <row r="926" spans="1:7" ht="18.75" x14ac:dyDescent="0.3">
      <c r="A926" s="3" t="s">
        <v>821</v>
      </c>
      <c r="B926" s="3" t="s">
        <v>1585</v>
      </c>
      <c r="C926" s="3" t="s">
        <v>822</v>
      </c>
      <c r="D926" s="5">
        <v>6</v>
      </c>
      <c r="E926" s="34" t="s">
        <v>823</v>
      </c>
      <c r="F926" s="3" t="s">
        <v>766</v>
      </c>
      <c r="G926" s="6">
        <v>100</v>
      </c>
    </row>
    <row r="927" spans="1:7" ht="18.75" x14ac:dyDescent="0.3">
      <c r="A927" s="3" t="s">
        <v>824</v>
      </c>
      <c r="B927" s="3" t="s">
        <v>1585</v>
      </c>
      <c r="C927" s="3" t="s">
        <v>825</v>
      </c>
      <c r="D927" s="5">
        <v>6</v>
      </c>
      <c r="E927" s="34" t="s">
        <v>826</v>
      </c>
      <c r="F927" s="3" t="s">
        <v>766</v>
      </c>
      <c r="G927" s="6">
        <v>100</v>
      </c>
    </row>
    <row r="928" spans="1:7" ht="18.75" x14ac:dyDescent="0.3">
      <c r="A928" s="3" t="s">
        <v>827</v>
      </c>
      <c r="B928" s="3" t="s">
        <v>1585</v>
      </c>
      <c r="C928" s="3" t="s">
        <v>828</v>
      </c>
      <c r="D928" s="5">
        <v>6</v>
      </c>
      <c r="E928" s="34" t="s">
        <v>829</v>
      </c>
      <c r="F928" s="3" t="s">
        <v>766</v>
      </c>
      <c r="G928" s="6">
        <v>100</v>
      </c>
    </row>
    <row r="929" spans="1:7" ht="18.75" x14ac:dyDescent="0.3">
      <c r="A929" s="3" t="s">
        <v>1664</v>
      </c>
      <c r="B929" s="3" t="s">
        <v>1585</v>
      </c>
      <c r="C929" s="18" t="s">
        <v>1665</v>
      </c>
      <c r="D929" s="5">
        <v>12</v>
      </c>
      <c r="E929" s="51" t="s">
        <v>1666</v>
      </c>
      <c r="F929" s="22" t="s">
        <v>1667</v>
      </c>
      <c r="G929" s="21">
        <v>100</v>
      </c>
    </row>
    <row r="930" spans="1:7" ht="28.5" x14ac:dyDescent="0.3">
      <c r="A930" s="3" t="s">
        <v>1668</v>
      </c>
      <c r="B930" s="3" t="s">
        <v>1585</v>
      </c>
      <c r="C930" s="3" t="s">
        <v>1669</v>
      </c>
      <c r="D930" s="5">
        <v>12</v>
      </c>
      <c r="E930" s="30" t="s">
        <v>1670</v>
      </c>
      <c r="F930" s="3" t="s">
        <v>1671</v>
      </c>
      <c r="G930" s="6">
        <v>125</v>
      </c>
    </row>
    <row r="931" spans="1:7" ht="18.75" x14ac:dyDescent="0.3">
      <c r="A931" s="55" t="s">
        <v>1672</v>
      </c>
      <c r="B931" s="3" t="s">
        <v>1585</v>
      </c>
      <c r="C931" s="68" t="s">
        <v>1673</v>
      </c>
      <c r="D931" s="69">
        <v>6</v>
      </c>
      <c r="E931" s="70" t="s">
        <v>1674</v>
      </c>
      <c r="F931" s="3" t="s">
        <v>1675</v>
      </c>
      <c r="G931" s="6">
        <v>80</v>
      </c>
    </row>
    <row r="932" spans="1:7" ht="112.5" x14ac:dyDescent="0.3">
      <c r="A932" s="3" t="s">
        <v>1676</v>
      </c>
      <c r="B932" s="3" t="s">
        <v>1585</v>
      </c>
      <c r="C932" s="18" t="s">
        <v>1677</v>
      </c>
      <c r="D932" s="5">
        <v>6</v>
      </c>
      <c r="E932" s="25" t="s">
        <v>1678</v>
      </c>
      <c r="F932" s="3" t="s">
        <v>1671</v>
      </c>
      <c r="G932" s="6">
        <v>125</v>
      </c>
    </row>
    <row r="933" spans="1:7" ht="112.5" x14ac:dyDescent="0.3">
      <c r="A933" s="3" t="s">
        <v>1679</v>
      </c>
      <c r="B933" s="3" t="s">
        <v>1585</v>
      </c>
      <c r="C933" s="18" t="s">
        <v>1680</v>
      </c>
      <c r="D933" s="5">
        <v>6</v>
      </c>
      <c r="E933" s="41" t="s">
        <v>1678</v>
      </c>
      <c r="F933" s="3" t="s">
        <v>1671</v>
      </c>
      <c r="G933" s="6">
        <v>125</v>
      </c>
    </row>
    <row r="934" spans="1:7" ht="112.5" x14ac:dyDescent="0.3">
      <c r="A934" s="3" t="s">
        <v>1681</v>
      </c>
      <c r="B934" s="3" t="s">
        <v>1585</v>
      </c>
      <c r="C934" s="18" t="s">
        <v>1682</v>
      </c>
      <c r="D934" s="5">
        <v>6</v>
      </c>
      <c r="E934" s="41" t="s">
        <v>1678</v>
      </c>
      <c r="F934" s="3" t="s">
        <v>1671</v>
      </c>
      <c r="G934" s="6">
        <v>125</v>
      </c>
    </row>
    <row r="935" spans="1:7" ht="112.5" x14ac:dyDescent="0.3">
      <c r="A935" s="3" t="s">
        <v>1683</v>
      </c>
      <c r="B935" s="3" t="s">
        <v>1585</v>
      </c>
      <c r="C935" s="22" t="s">
        <v>1684</v>
      </c>
      <c r="D935" s="5">
        <v>6</v>
      </c>
      <c r="E935" s="25" t="s">
        <v>1678</v>
      </c>
      <c r="F935" s="3" t="s">
        <v>1671</v>
      </c>
      <c r="G935" s="6">
        <v>125</v>
      </c>
    </row>
    <row r="936" spans="1:7" ht="112.5" x14ac:dyDescent="0.3">
      <c r="A936" s="3" t="s">
        <v>1685</v>
      </c>
      <c r="B936" s="3" t="s">
        <v>1585</v>
      </c>
      <c r="C936" s="22" t="s">
        <v>1686</v>
      </c>
      <c r="D936" s="5">
        <v>6</v>
      </c>
      <c r="E936" s="41" t="s">
        <v>1678</v>
      </c>
      <c r="F936" s="3" t="s">
        <v>1671</v>
      </c>
      <c r="G936" s="6">
        <v>125</v>
      </c>
    </row>
    <row r="937" spans="1:7" ht="28.5" x14ac:dyDescent="0.3">
      <c r="A937" s="3" t="s">
        <v>1687</v>
      </c>
      <c r="B937" s="3" t="s">
        <v>1585</v>
      </c>
      <c r="C937" s="3" t="s">
        <v>1688</v>
      </c>
      <c r="D937" s="5">
        <v>12</v>
      </c>
      <c r="E937" s="38" t="s">
        <v>1670</v>
      </c>
      <c r="F937" s="3" t="s">
        <v>1671</v>
      </c>
      <c r="G937" s="6">
        <v>125</v>
      </c>
    </row>
    <row r="938" spans="1:7" ht="112.5" x14ac:dyDescent="0.3">
      <c r="A938" s="3" t="s">
        <v>1689</v>
      </c>
      <c r="B938" s="3" t="s">
        <v>1585</v>
      </c>
      <c r="C938" s="22" t="s">
        <v>1690</v>
      </c>
      <c r="D938" s="5">
        <v>6</v>
      </c>
      <c r="E938" s="41" t="s">
        <v>1678</v>
      </c>
      <c r="F938" s="3" t="s">
        <v>1671</v>
      </c>
      <c r="G938" s="6">
        <v>125</v>
      </c>
    </row>
    <row r="939" spans="1:7" ht="112.5" x14ac:dyDescent="0.3">
      <c r="A939" s="3" t="s">
        <v>1691</v>
      </c>
      <c r="B939" s="3" t="s">
        <v>1585</v>
      </c>
      <c r="C939" s="22" t="s">
        <v>1692</v>
      </c>
      <c r="D939" s="5">
        <v>6</v>
      </c>
      <c r="E939" s="25" t="s">
        <v>1678</v>
      </c>
      <c r="F939" s="3" t="s">
        <v>1671</v>
      </c>
      <c r="G939" s="6">
        <v>125</v>
      </c>
    </row>
    <row r="940" spans="1:7" ht="28.5" x14ac:dyDescent="0.3">
      <c r="A940" s="3" t="s">
        <v>1693</v>
      </c>
      <c r="B940" s="3" t="s">
        <v>1585</v>
      </c>
      <c r="C940" s="3" t="s">
        <v>1694</v>
      </c>
      <c r="D940" s="5">
        <v>12</v>
      </c>
      <c r="E940" s="28" t="s">
        <v>1670</v>
      </c>
      <c r="F940" s="3" t="s">
        <v>1671</v>
      </c>
      <c r="G940" s="6">
        <v>175</v>
      </c>
    </row>
    <row r="941" spans="1:7" ht="28.5" x14ac:dyDescent="0.3">
      <c r="A941" s="3" t="s">
        <v>1695</v>
      </c>
      <c r="B941" s="3" t="s">
        <v>1585</v>
      </c>
      <c r="C941" s="3" t="s">
        <v>1696</v>
      </c>
      <c r="D941" s="5">
        <v>12</v>
      </c>
      <c r="E941" s="12" t="s">
        <v>1670</v>
      </c>
      <c r="F941" s="3" t="s">
        <v>1671</v>
      </c>
      <c r="G941" s="6">
        <v>125</v>
      </c>
    </row>
    <row r="942" spans="1:7" ht="112.5" x14ac:dyDescent="0.3">
      <c r="A942" s="3" t="s">
        <v>1697</v>
      </c>
      <c r="B942" s="3" t="s">
        <v>1585</v>
      </c>
      <c r="C942" s="22" t="s">
        <v>1698</v>
      </c>
      <c r="D942" s="5">
        <v>6</v>
      </c>
      <c r="E942" s="41" t="s">
        <v>1678</v>
      </c>
      <c r="F942" s="3" t="s">
        <v>1671</v>
      </c>
      <c r="G942" s="6">
        <v>125</v>
      </c>
    </row>
    <row r="943" spans="1:7" ht="112.5" x14ac:dyDescent="0.3">
      <c r="A943" s="3" t="s">
        <v>1699</v>
      </c>
      <c r="B943" s="3" t="s">
        <v>1585</v>
      </c>
      <c r="C943" s="22" t="s">
        <v>1700</v>
      </c>
      <c r="D943" s="5">
        <v>6</v>
      </c>
      <c r="E943" s="41" t="s">
        <v>1678</v>
      </c>
      <c r="F943" s="3" t="s">
        <v>1671</v>
      </c>
      <c r="G943" s="6">
        <v>125</v>
      </c>
    </row>
    <row r="944" spans="1:7" ht="112.5" x14ac:dyDescent="0.3">
      <c r="A944" s="3" t="s">
        <v>1701</v>
      </c>
      <c r="B944" s="3" t="s">
        <v>1585</v>
      </c>
      <c r="C944" s="22" t="s">
        <v>1702</v>
      </c>
      <c r="D944" s="5">
        <v>6</v>
      </c>
      <c r="E944" s="25" t="s">
        <v>1678</v>
      </c>
      <c r="F944" s="3" t="s">
        <v>1671</v>
      </c>
      <c r="G944" s="6">
        <v>125</v>
      </c>
    </row>
    <row r="945" spans="1:7" ht="112.5" x14ac:dyDescent="0.3">
      <c r="A945" s="3" t="s">
        <v>1703</v>
      </c>
      <c r="B945" s="3" t="s">
        <v>1585</v>
      </c>
      <c r="C945" s="22" t="s">
        <v>1704</v>
      </c>
      <c r="D945" s="5">
        <v>6</v>
      </c>
      <c r="E945" s="41" t="s">
        <v>1678</v>
      </c>
      <c r="F945" s="3" t="s">
        <v>1671</v>
      </c>
      <c r="G945" s="6">
        <v>125</v>
      </c>
    </row>
    <row r="946" spans="1:7" ht="18.75" x14ac:dyDescent="0.3">
      <c r="A946" s="3" t="s">
        <v>166</v>
      </c>
      <c r="B946" s="3" t="s">
        <v>1585</v>
      </c>
      <c r="C946" s="3" t="s">
        <v>167</v>
      </c>
      <c r="D946" s="5">
        <v>3</v>
      </c>
      <c r="E946" s="30" t="s">
        <v>168</v>
      </c>
      <c r="F946" s="3" t="s">
        <v>169</v>
      </c>
      <c r="G946" s="21">
        <v>50</v>
      </c>
    </row>
    <row r="947" spans="1:7" x14ac:dyDescent="0.3">
      <c r="A947" s="3" t="s">
        <v>838</v>
      </c>
      <c r="B947" s="3" t="s">
        <v>1585</v>
      </c>
      <c r="C947" s="18" t="s">
        <v>839</v>
      </c>
      <c r="D947" s="5">
        <v>3</v>
      </c>
      <c r="E947" s="22" t="s">
        <v>840</v>
      </c>
      <c r="F947" s="22" t="s">
        <v>11</v>
      </c>
      <c r="G947" s="21">
        <v>0</v>
      </c>
    </row>
    <row r="948" spans="1:7" x14ac:dyDescent="0.3">
      <c r="A948" s="3" t="s">
        <v>841</v>
      </c>
      <c r="B948" s="3" t="s">
        <v>1585</v>
      </c>
      <c r="C948" s="18" t="s">
        <v>842</v>
      </c>
      <c r="D948" s="5">
        <v>3</v>
      </c>
      <c r="E948" s="18" t="s">
        <v>840</v>
      </c>
      <c r="F948" s="22" t="s">
        <v>11</v>
      </c>
      <c r="G948" s="21">
        <v>0</v>
      </c>
    </row>
    <row r="949" spans="1:7" x14ac:dyDescent="0.3">
      <c r="A949" s="3" t="s">
        <v>843</v>
      </c>
      <c r="B949" s="3" t="s">
        <v>1585</v>
      </c>
      <c r="C949" s="18" t="s">
        <v>844</v>
      </c>
      <c r="D949" s="5">
        <v>3</v>
      </c>
      <c r="E949" s="18" t="s">
        <v>840</v>
      </c>
      <c r="F949" s="22" t="s">
        <v>11</v>
      </c>
      <c r="G949" s="21">
        <v>0</v>
      </c>
    </row>
    <row r="950" spans="1:7" x14ac:dyDescent="0.3">
      <c r="A950" s="3" t="s">
        <v>845</v>
      </c>
      <c r="B950" s="3" t="s">
        <v>1585</v>
      </c>
      <c r="C950" s="18" t="s">
        <v>846</v>
      </c>
      <c r="D950" s="5">
        <v>3</v>
      </c>
      <c r="E950" s="22" t="s">
        <v>840</v>
      </c>
      <c r="F950" s="22" t="s">
        <v>11</v>
      </c>
      <c r="G950" s="21">
        <v>0</v>
      </c>
    </row>
    <row r="951" spans="1:7" x14ac:dyDescent="0.3">
      <c r="A951" s="3" t="s">
        <v>847</v>
      </c>
      <c r="B951" s="3" t="s">
        <v>1585</v>
      </c>
      <c r="C951" s="18" t="s">
        <v>848</v>
      </c>
      <c r="D951" s="5">
        <v>3</v>
      </c>
      <c r="E951" s="22" t="s">
        <v>840</v>
      </c>
      <c r="F951" s="22" t="s">
        <v>11</v>
      </c>
      <c r="G951" s="21">
        <v>0</v>
      </c>
    </row>
    <row r="952" spans="1:7" x14ac:dyDescent="0.3">
      <c r="A952" s="3" t="s">
        <v>849</v>
      </c>
      <c r="B952" s="3" t="s">
        <v>1585</v>
      </c>
      <c r="C952" s="18" t="s">
        <v>850</v>
      </c>
      <c r="D952" s="5">
        <v>3</v>
      </c>
      <c r="E952" s="22" t="s">
        <v>840</v>
      </c>
      <c r="F952" s="22" t="s">
        <v>11</v>
      </c>
      <c r="G952" s="21">
        <v>0</v>
      </c>
    </row>
    <row r="953" spans="1:7" x14ac:dyDescent="0.3">
      <c r="A953" s="3" t="s">
        <v>851</v>
      </c>
      <c r="B953" s="3" t="s">
        <v>1585</v>
      </c>
      <c r="C953" s="18" t="s">
        <v>852</v>
      </c>
      <c r="D953" s="5">
        <v>3</v>
      </c>
      <c r="E953" s="22" t="s">
        <v>840</v>
      </c>
      <c r="F953" s="22" t="s">
        <v>11</v>
      </c>
      <c r="G953" s="21">
        <v>0</v>
      </c>
    </row>
    <row r="954" spans="1:7" x14ac:dyDescent="0.3">
      <c r="A954" s="3" t="s">
        <v>853</v>
      </c>
      <c r="B954" s="3" t="s">
        <v>1585</v>
      </c>
      <c r="C954" s="18" t="s">
        <v>854</v>
      </c>
      <c r="D954" s="5">
        <v>3</v>
      </c>
      <c r="E954" s="22" t="s">
        <v>840</v>
      </c>
      <c r="F954" s="22" t="s">
        <v>11</v>
      </c>
      <c r="G954" s="21">
        <v>0</v>
      </c>
    </row>
    <row r="955" spans="1:7" x14ac:dyDescent="0.3">
      <c r="A955" s="3" t="s">
        <v>855</v>
      </c>
      <c r="B955" s="3" t="s">
        <v>1585</v>
      </c>
      <c r="C955" s="18" t="s">
        <v>856</v>
      </c>
      <c r="D955" s="5">
        <v>3</v>
      </c>
      <c r="E955" s="22" t="s">
        <v>840</v>
      </c>
      <c r="F955" s="22" t="s">
        <v>11</v>
      </c>
      <c r="G955" s="21">
        <v>0</v>
      </c>
    </row>
    <row r="956" spans="1:7" x14ac:dyDescent="0.3">
      <c r="A956" s="3" t="s">
        <v>857</v>
      </c>
      <c r="B956" s="3" t="s">
        <v>1585</v>
      </c>
      <c r="C956" s="18" t="s">
        <v>858</v>
      </c>
      <c r="D956" s="5">
        <v>3</v>
      </c>
      <c r="E956" s="22" t="s">
        <v>840</v>
      </c>
      <c r="F956" s="22" t="s">
        <v>11</v>
      </c>
      <c r="G956" s="21">
        <v>0</v>
      </c>
    </row>
    <row r="957" spans="1:7" x14ac:dyDescent="0.3">
      <c r="A957" s="3" t="s">
        <v>859</v>
      </c>
      <c r="B957" s="3" t="s">
        <v>1585</v>
      </c>
      <c r="C957" s="18" t="s">
        <v>860</v>
      </c>
      <c r="D957" s="5">
        <v>3</v>
      </c>
      <c r="E957" s="22" t="s">
        <v>840</v>
      </c>
      <c r="F957" s="22" t="s">
        <v>11</v>
      </c>
      <c r="G957" s="21">
        <v>0</v>
      </c>
    </row>
    <row r="958" spans="1:7" x14ac:dyDescent="0.2">
      <c r="A958" s="3" t="s">
        <v>1705</v>
      </c>
      <c r="B958" s="3" t="s">
        <v>1585</v>
      </c>
      <c r="C958" s="18" t="s">
        <v>1706</v>
      </c>
      <c r="D958" s="5">
        <v>6</v>
      </c>
      <c r="E958" s="4" t="s">
        <v>1707</v>
      </c>
      <c r="F958" s="22" t="s">
        <v>11</v>
      </c>
      <c r="G958" s="21">
        <v>50</v>
      </c>
    </row>
    <row r="959" spans="1:7" x14ac:dyDescent="0.2">
      <c r="A959" s="3" t="s">
        <v>1708</v>
      </c>
      <c r="B959" s="3" t="s">
        <v>1585</v>
      </c>
      <c r="C959" s="18" t="s">
        <v>1709</v>
      </c>
      <c r="D959" s="5">
        <v>6</v>
      </c>
      <c r="E959" s="4" t="s">
        <v>1707</v>
      </c>
      <c r="F959" s="22" t="s">
        <v>11</v>
      </c>
      <c r="G959" s="21">
        <v>50</v>
      </c>
    </row>
    <row r="960" spans="1:7" x14ac:dyDescent="0.2">
      <c r="A960" s="3" t="s">
        <v>1710</v>
      </c>
      <c r="B960" s="3" t="s">
        <v>1585</v>
      </c>
      <c r="C960" s="18" t="s">
        <v>1711</v>
      </c>
      <c r="D960" s="5">
        <v>6</v>
      </c>
      <c r="E960" s="4" t="s">
        <v>1707</v>
      </c>
      <c r="F960" s="22" t="s">
        <v>11</v>
      </c>
      <c r="G960" s="21">
        <v>50</v>
      </c>
    </row>
    <row r="961" spans="1:7" x14ac:dyDescent="0.2">
      <c r="A961" s="3" t="s">
        <v>1712</v>
      </c>
      <c r="B961" s="3" t="s">
        <v>1585</v>
      </c>
      <c r="C961" s="18" t="s">
        <v>1713</v>
      </c>
      <c r="D961" s="5">
        <v>6</v>
      </c>
      <c r="E961" s="4" t="s">
        <v>1707</v>
      </c>
      <c r="F961" s="22" t="s">
        <v>11</v>
      </c>
      <c r="G961" s="21">
        <v>50</v>
      </c>
    </row>
    <row r="962" spans="1:7" ht="18.75" x14ac:dyDescent="0.3">
      <c r="A962" s="3" t="s">
        <v>170</v>
      </c>
      <c r="B962" s="3" t="s">
        <v>1585</v>
      </c>
      <c r="C962" s="3" t="s">
        <v>171</v>
      </c>
      <c r="D962" s="5">
        <v>3</v>
      </c>
      <c r="E962" s="30" t="s">
        <v>168</v>
      </c>
      <c r="F962" s="3" t="s">
        <v>169</v>
      </c>
      <c r="G962" s="21">
        <v>50</v>
      </c>
    </row>
    <row r="963" spans="1:7" ht="18.75" x14ac:dyDescent="0.3">
      <c r="A963" s="3" t="s">
        <v>172</v>
      </c>
      <c r="B963" s="3" t="s">
        <v>1585</v>
      </c>
      <c r="C963" s="3" t="s">
        <v>173</v>
      </c>
      <c r="D963" s="5">
        <v>3</v>
      </c>
      <c r="E963" s="30" t="s">
        <v>168</v>
      </c>
      <c r="F963" s="3" t="s">
        <v>169</v>
      </c>
      <c r="G963" s="21">
        <v>50</v>
      </c>
    </row>
    <row r="964" spans="1:7" x14ac:dyDescent="0.2">
      <c r="A964" s="3" t="s">
        <v>1714</v>
      </c>
      <c r="B964" s="3" t="s">
        <v>1585</v>
      </c>
      <c r="C964" s="18" t="s">
        <v>1715</v>
      </c>
      <c r="D964" s="5">
        <v>3</v>
      </c>
      <c r="E964" s="4" t="s">
        <v>1707</v>
      </c>
      <c r="F964" s="22" t="s">
        <v>11</v>
      </c>
      <c r="G964" s="21">
        <v>50</v>
      </c>
    </row>
    <row r="965" spans="1:7" x14ac:dyDescent="0.2">
      <c r="A965" s="3" t="s">
        <v>1716</v>
      </c>
      <c r="B965" s="3" t="s">
        <v>1585</v>
      </c>
      <c r="C965" s="18" t="s">
        <v>1717</v>
      </c>
      <c r="D965" s="5">
        <v>3</v>
      </c>
      <c r="E965" s="4" t="s">
        <v>1707</v>
      </c>
      <c r="F965" s="22" t="s">
        <v>11</v>
      </c>
      <c r="G965" s="21">
        <v>50</v>
      </c>
    </row>
    <row r="966" spans="1:7" ht="28.5" x14ac:dyDescent="0.3">
      <c r="A966" s="3" t="s">
        <v>174</v>
      </c>
      <c r="B966" s="3" t="s">
        <v>1585</v>
      </c>
      <c r="C966" s="3" t="s">
        <v>175</v>
      </c>
      <c r="D966" s="5">
        <v>6</v>
      </c>
      <c r="E966" s="33" t="s">
        <v>176</v>
      </c>
      <c r="F966" s="3" t="s">
        <v>177</v>
      </c>
      <c r="G966" s="6">
        <v>27</v>
      </c>
    </row>
    <row r="967" spans="1:7" ht="28.5" x14ac:dyDescent="0.3">
      <c r="A967" s="7" t="s">
        <v>178</v>
      </c>
      <c r="B967" s="7" t="s">
        <v>1585</v>
      </c>
      <c r="C967" s="7" t="s">
        <v>179</v>
      </c>
      <c r="D967" s="10">
        <v>6</v>
      </c>
      <c r="E967" s="61" t="s">
        <v>176</v>
      </c>
      <c r="F967" s="7" t="s">
        <v>177</v>
      </c>
      <c r="G967" s="11">
        <v>36</v>
      </c>
    </row>
    <row r="968" spans="1:7" ht="28.5" x14ac:dyDescent="0.3">
      <c r="A968" s="7" t="s">
        <v>180</v>
      </c>
      <c r="B968" s="7" t="s">
        <v>1585</v>
      </c>
      <c r="C968" s="7" t="s">
        <v>181</v>
      </c>
      <c r="D968" s="10">
        <v>6</v>
      </c>
      <c r="E968" s="61" t="s">
        <v>176</v>
      </c>
      <c r="F968" s="7" t="s">
        <v>177</v>
      </c>
      <c r="G968" s="11">
        <v>36</v>
      </c>
    </row>
    <row r="969" spans="1:7" ht="28.5" x14ac:dyDescent="0.3">
      <c r="A969" s="7" t="s">
        <v>182</v>
      </c>
      <c r="B969" s="7" t="s">
        <v>1585</v>
      </c>
      <c r="C969" s="7" t="s">
        <v>183</v>
      </c>
      <c r="D969" s="10">
        <v>6</v>
      </c>
      <c r="E969" s="61" t="s">
        <v>176</v>
      </c>
      <c r="F969" s="7" t="s">
        <v>177</v>
      </c>
      <c r="G969" s="11">
        <v>36</v>
      </c>
    </row>
    <row r="970" spans="1:7" ht="28.5" x14ac:dyDescent="0.3">
      <c r="A970" s="7" t="s">
        <v>184</v>
      </c>
      <c r="B970" s="7" t="s">
        <v>1585</v>
      </c>
      <c r="C970" s="7" t="s">
        <v>185</v>
      </c>
      <c r="D970" s="10">
        <v>6</v>
      </c>
      <c r="E970" s="61" t="s">
        <v>176</v>
      </c>
      <c r="F970" s="7" t="s">
        <v>177</v>
      </c>
      <c r="G970" s="11">
        <v>36</v>
      </c>
    </row>
    <row r="971" spans="1:7" ht="28.5" x14ac:dyDescent="0.3">
      <c r="A971" s="7" t="s">
        <v>186</v>
      </c>
      <c r="B971" s="7" t="s">
        <v>1585</v>
      </c>
      <c r="C971" s="7" t="s">
        <v>187</v>
      </c>
      <c r="D971" s="10">
        <v>6</v>
      </c>
      <c r="E971" s="61" t="s">
        <v>176</v>
      </c>
      <c r="F971" s="7" t="s">
        <v>177</v>
      </c>
      <c r="G971" s="11">
        <v>36</v>
      </c>
    </row>
    <row r="972" spans="1:7" ht="28.5" x14ac:dyDescent="0.3">
      <c r="A972" s="7" t="s">
        <v>188</v>
      </c>
      <c r="B972" s="7" t="s">
        <v>1585</v>
      </c>
      <c r="C972" s="7" t="s">
        <v>189</v>
      </c>
      <c r="D972" s="10">
        <v>6</v>
      </c>
      <c r="E972" s="61" t="s">
        <v>176</v>
      </c>
      <c r="F972" s="7" t="s">
        <v>177</v>
      </c>
      <c r="G972" s="11">
        <v>36</v>
      </c>
    </row>
    <row r="973" spans="1:7" ht="28.5" x14ac:dyDescent="0.3">
      <c r="A973" s="7" t="s">
        <v>190</v>
      </c>
      <c r="B973" s="7" t="s">
        <v>1585</v>
      </c>
      <c r="C973" s="7" t="s">
        <v>191</v>
      </c>
      <c r="D973" s="10">
        <v>6</v>
      </c>
      <c r="E973" s="61" t="s">
        <v>176</v>
      </c>
      <c r="F973" s="7" t="s">
        <v>177</v>
      </c>
      <c r="G973" s="11">
        <v>36</v>
      </c>
    </row>
    <row r="974" spans="1:7" ht="28.5" x14ac:dyDescent="0.3">
      <c r="A974" s="7" t="s">
        <v>192</v>
      </c>
      <c r="B974" s="7" t="s">
        <v>1585</v>
      </c>
      <c r="C974" s="7" t="s">
        <v>193</v>
      </c>
      <c r="D974" s="10">
        <v>6</v>
      </c>
      <c r="E974" s="61" t="s">
        <v>176</v>
      </c>
      <c r="F974" s="7" t="s">
        <v>177</v>
      </c>
      <c r="G974" s="11">
        <v>36</v>
      </c>
    </row>
    <row r="975" spans="1:7" ht="28.5" x14ac:dyDescent="0.3">
      <c r="A975" s="7" t="s">
        <v>194</v>
      </c>
      <c r="B975" s="7" t="s">
        <v>1585</v>
      </c>
      <c r="C975" s="7" t="s">
        <v>195</v>
      </c>
      <c r="D975" s="10">
        <v>6</v>
      </c>
      <c r="E975" s="61" t="s">
        <v>176</v>
      </c>
      <c r="F975" s="7" t="s">
        <v>177</v>
      </c>
      <c r="G975" s="11">
        <v>36</v>
      </c>
    </row>
    <row r="976" spans="1:7" ht="28.5" x14ac:dyDescent="0.3">
      <c r="A976" s="7" t="s">
        <v>196</v>
      </c>
      <c r="B976" s="7" t="s">
        <v>1585</v>
      </c>
      <c r="C976" s="7" t="s">
        <v>197</v>
      </c>
      <c r="D976" s="10">
        <v>6</v>
      </c>
      <c r="E976" s="61" t="s">
        <v>176</v>
      </c>
      <c r="F976" s="7" t="s">
        <v>177</v>
      </c>
      <c r="G976" s="11">
        <v>36</v>
      </c>
    </row>
    <row r="977" spans="1:7" ht="28.5" x14ac:dyDescent="0.3">
      <c r="A977" s="7" t="s">
        <v>198</v>
      </c>
      <c r="B977" s="7" t="s">
        <v>1585</v>
      </c>
      <c r="C977" s="7" t="s">
        <v>199</v>
      </c>
      <c r="D977" s="10">
        <v>6</v>
      </c>
      <c r="E977" s="61" t="s">
        <v>176</v>
      </c>
      <c r="F977" s="7" t="s">
        <v>177</v>
      </c>
      <c r="G977" s="11">
        <v>36</v>
      </c>
    </row>
    <row r="978" spans="1:7" ht="28.5" x14ac:dyDescent="0.3">
      <c r="A978" s="7" t="s">
        <v>200</v>
      </c>
      <c r="B978" s="7" t="s">
        <v>1585</v>
      </c>
      <c r="C978" s="7" t="s">
        <v>201</v>
      </c>
      <c r="D978" s="10">
        <v>6</v>
      </c>
      <c r="E978" s="61" t="s">
        <v>176</v>
      </c>
      <c r="F978" s="7" t="s">
        <v>177</v>
      </c>
      <c r="G978" s="11">
        <v>36</v>
      </c>
    </row>
    <row r="979" spans="1:7" ht="28.5" x14ac:dyDescent="0.3">
      <c r="A979" s="7" t="s">
        <v>202</v>
      </c>
      <c r="B979" s="7" t="s">
        <v>1585</v>
      </c>
      <c r="C979" s="7" t="s">
        <v>203</v>
      </c>
      <c r="D979" s="10">
        <v>6</v>
      </c>
      <c r="E979" s="61" t="s">
        <v>204</v>
      </c>
      <c r="F979" s="7" t="s">
        <v>177</v>
      </c>
      <c r="G979" s="11">
        <v>36</v>
      </c>
    </row>
    <row r="980" spans="1:7" ht="28.5" x14ac:dyDescent="0.3">
      <c r="A980" s="18" t="s">
        <v>205</v>
      </c>
      <c r="B980" s="18" t="s">
        <v>1585</v>
      </c>
      <c r="C980" s="18" t="s">
        <v>206</v>
      </c>
      <c r="D980" s="5">
        <v>12</v>
      </c>
      <c r="E980" s="22" t="s">
        <v>207</v>
      </c>
      <c r="F980" s="18" t="s">
        <v>208</v>
      </c>
      <c r="G980" s="11">
        <v>36</v>
      </c>
    </row>
    <row r="981" spans="1:7" ht="18.75" x14ac:dyDescent="0.3">
      <c r="A981" s="3" t="s">
        <v>862</v>
      </c>
      <c r="B981" s="3" t="s">
        <v>1585</v>
      </c>
      <c r="C981" s="3" t="s">
        <v>863</v>
      </c>
      <c r="D981" s="5">
        <v>3</v>
      </c>
      <c r="E981" s="30" t="s">
        <v>864</v>
      </c>
      <c r="F981" s="3" t="s">
        <v>865</v>
      </c>
      <c r="G981" s="6">
        <v>160</v>
      </c>
    </row>
    <row r="982" spans="1:7" x14ac:dyDescent="0.3">
      <c r="A982" s="53" t="s">
        <v>211</v>
      </c>
      <c r="B982" s="3" t="s">
        <v>1585</v>
      </c>
      <c r="C982" s="3" t="s">
        <v>380</v>
      </c>
      <c r="D982" s="5">
        <v>1</v>
      </c>
      <c r="E982" s="31" t="s">
        <v>58</v>
      </c>
      <c r="F982" s="3" t="s">
        <v>59</v>
      </c>
      <c r="G982" s="6">
        <v>65</v>
      </c>
    </row>
    <row r="983" spans="1:7" x14ac:dyDescent="0.3">
      <c r="A983" s="53" t="s">
        <v>209</v>
      </c>
      <c r="B983" s="3" t="s">
        <v>1585</v>
      </c>
      <c r="C983" s="3" t="s">
        <v>210</v>
      </c>
      <c r="D983" s="5">
        <v>3</v>
      </c>
      <c r="E983" s="31" t="s">
        <v>58</v>
      </c>
      <c r="F983" s="3" t="s">
        <v>59</v>
      </c>
      <c r="G983" s="6">
        <v>180</v>
      </c>
    </row>
    <row r="984" spans="1:7" ht="18.75" x14ac:dyDescent="0.3">
      <c r="A984" s="3" t="s">
        <v>245</v>
      </c>
      <c r="B984" s="3" t="s">
        <v>1585</v>
      </c>
      <c r="C984" s="3" t="s">
        <v>246</v>
      </c>
      <c r="D984" s="5">
        <v>1</v>
      </c>
      <c r="E984" s="23" t="s">
        <v>247</v>
      </c>
      <c r="F984" s="22" t="s">
        <v>230</v>
      </c>
      <c r="G984" s="21">
        <v>26</v>
      </c>
    </row>
    <row r="985" spans="1:7" ht="28.5" x14ac:dyDescent="0.3">
      <c r="A985" s="53" t="s">
        <v>262</v>
      </c>
      <c r="B985" s="3" t="s">
        <v>1585</v>
      </c>
      <c r="C985" s="3" t="s">
        <v>263</v>
      </c>
      <c r="D985" s="5">
        <v>12</v>
      </c>
      <c r="E985" s="33" t="s">
        <v>264</v>
      </c>
      <c r="F985" s="3" t="s">
        <v>59</v>
      </c>
      <c r="G985" s="6">
        <v>50</v>
      </c>
    </row>
    <row r="986" spans="1:7" x14ac:dyDescent="0.3">
      <c r="A986" s="3" t="s">
        <v>626</v>
      </c>
      <c r="B986" s="3" t="s">
        <v>1585</v>
      </c>
      <c r="C986" s="18" t="s">
        <v>627</v>
      </c>
      <c r="D986" s="5">
        <v>3</v>
      </c>
      <c r="E986" s="48" t="s">
        <v>628</v>
      </c>
      <c r="F986" s="3" t="s">
        <v>51</v>
      </c>
      <c r="G986" s="6">
        <v>123</v>
      </c>
    </row>
    <row r="987" spans="1:7" ht="18.75" x14ac:dyDescent="0.3">
      <c r="A987" s="53" t="s">
        <v>870</v>
      </c>
      <c r="B987" s="3" t="s">
        <v>1585</v>
      </c>
      <c r="C987" s="3" t="s">
        <v>871</v>
      </c>
      <c r="D987" s="5">
        <v>6</v>
      </c>
      <c r="E987" s="34" t="s">
        <v>872</v>
      </c>
      <c r="F987" s="3" t="s">
        <v>873</v>
      </c>
      <c r="G987" s="6">
        <v>100</v>
      </c>
    </row>
    <row r="988" spans="1:7" x14ac:dyDescent="0.3">
      <c r="A988" s="53" t="s">
        <v>874</v>
      </c>
      <c r="B988" s="3" t="s">
        <v>1585</v>
      </c>
      <c r="C988" s="3" t="s">
        <v>875</v>
      </c>
      <c r="D988" s="5">
        <v>6</v>
      </c>
      <c r="E988" s="28" t="s">
        <v>876</v>
      </c>
      <c r="F988" s="3" t="s">
        <v>877</v>
      </c>
      <c r="G988" s="6">
        <v>25</v>
      </c>
    </row>
    <row r="989" spans="1:7" ht="112.5" x14ac:dyDescent="0.3">
      <c r="A989" s="3" t="s">
        <v>878</v>
      </c>
      <c r="B989" s="3" t="s">
        <v>1585</v>
      </c>
      <c r="C989" s="22" t="s">
        <v>879</v>
      </c>
      <c r="D989" s="5">
        <v>2</v>
      </c>
      <c r="E989" s="41" t="s">
        <v>880</v>
      </c>
      <c r="F989" s="3" t="s">
        <v>881</v>
      </c>
      <c r="G989" s="6">
        <v>50</v>
      </c>
    </row>
    <row r="990" spans="1:7" ht="112.5" x14ac:dyDescent="0.3">
      <c r="A990" s="3" t="s">
        <v>882</v>
      </c>
      <c r="B990" s="3" t="s">
        <v>1585</v>
      </c>
      <c r="C990" s="22" t="s">
        <v>883</v>
      </c>
      <c r="D990" s="5">
        <v>2</v>
      </c>
      <c r="E990" s="41" t="s">
        <v>880</v>
      </c>
      <c r="F990" s="3" t="s">
        <v>881</v>
      </c>
      <c r="G990" s="6">
        <v>60</v>
      </c>
    </row>
    <row r="991" spans="1:7" x14ac:dyDescent="0.3">
      <c r="A991" s="3" t="s">
        <v>277</v>
      </c>
      <c r="B991" s="3" t="s">
        <v>1585</v>
      </c>
      <c r="C991" s="7" t="s">
        <v>278</v>
      </c>
      <c r="D991" s="5">
        <v>3</v>
      </c>
      <c r="E991" s="31" t="s">
        <v>58</v>
      </c>
      <c r="F991" s="3" t="s">
        <v>59</v>
      </c>
      <c r="G991" s="6">
        <v>100</v>
      </c>
    </row>
    <row r="992" spans="1:7" ht="18.75" x14ac:dyDescent="0.3">
      <c r="A992" s="3" t="s">
        <v>279</v>
      </c>
      <c r="B992" s="3" t="s">
        <v>1585</v>
      </c>
      <c r="C992" s="18" t="s">
        <v>280</v>
      </c>
      <c r="D992" s="5">
        <v>6</v>
      </c>
      <c r="E992" s="46" t="s">
        <v>281</v>
      </c>
      <c r="F992" s="22" t="s">
        <v>282</v>
      </c>
      <c r="G992" s="21">
        <v>99</v>
      </c>
    </row>
    <row r="993" spans="1:7" ht="28.5" x14ac:dyDescent="0.2">
      <c r="A993" s="3" t="s">
        <v>884</v>
      </c>
      <c r="B993" s="3" t="s">
        <v>1585</v>
      </c>
      <c r="C993" s="18" t="s">
        <v>885</v>
      </c>
      <c r="D993" s="5">
        <v>3</v>
      </c>
      <c r="E993" s="4" t="s">
        <v>886</v>
      </c>
      <c r="F993" s="22" t="s">
        <v>887</v>
      </c>
      <c r="G993" s="21">
        <v>0</v>
      </c>
    </row>
    <row r="994" spans="1:7" ht="28.5" x14ac:dyDescent="0.2">
      <c r="A994" s="3" t="s">
        <v>888</v>
      </c>
      <c r="B994" s="3" t="s">
        <v>1585</v>
      </c>
      <c r="C994" s="18" t="s">
        <v>889</v>
      </c>
      <c r="D994" s="5">
        <v>3</v>
      </c>
      <c r="E994" s="4" t="s">
        <v>886</v>
      </c>
      <c r="F994" s="22" t="s">
        <v>887</v>
      </c>
      <c r="G994" s="21">
        <v>0</v>
      </c>
    </row>
    <row r="995" spans="1:7" ht="28.5" x14ac:dyDescent="0.2">
      <c r="A995" s="3" t="s">
        <v>890</v>
      </c>
      <c r="B995" s="3" t="s">
        <v>1585</v>
      </c>
      <c r="C995" s="18" t="s">
        <v>891</v>
      </c>
      <c r="D995" s="5">
        <v>3</v>
      </c>
      <c r="E995" s="4" t="s">
        <v>886</v>
      </c>
      <c r="F995" s="22" t="s">
        <v>887</v>
      </c>
      <c r="G995" s="21">
        <v>0</v>
      </c>
    </row>
    <row r="996" spans="1:7" ht="28.5" x14ac:dyDescent="0.2">
      <c r="A996" s="3" t="s">
        <v>892</v>
      </c>
      <c r="B996" s="3" t="s">
        <v>1585</v>
      </c>
      <c r="C996" s="18" t="s">
        <v>1718</v>
      </c>
      <c r="D996" s="5">
        <v>3</v>
      </c>
      <c r="E996" s="4" t="s">
        <v>886</v>
      </c>
      <c r="F996" s="22" t="s">
        <v>887</v>
      </c>
      <c r="G996" s="21">
        <v>0</v>
      </c>
    </row>
    <row r="997" spans="1:7" ht="28.5" x14ac:dyDescent="0.2">
      <c r="A997" s="3" t="s">
        <v>894</v>
      </c>
      <c r="B997" s="3" t="s">
        <v>1585</v>
      </c>
      <c r="C997" s="18" t="s">
        <v>895</v>
      </c>
      <c r="D997" s="5">
        <v>4</v>
      </c>
      <c r="E997" s="4" t="s">
        <v>896</v>
      </c>
      <c r="F997" s="22" t="s">
        <v>887</v>
      </c>
      <c r="G997" s="21">
        <v>0</v>
      </c>
    </row>
    <row r="998" spans="1:7" ht="28.5" x14ac:dyDescent="0.3">
      <c r="A998" s="3" t="s">
        <v>897</v>
      </c>
      <c r="B998" s="3" t="s">
        <v>1585</v>
      </c>
      <c r="C998" s="18" t="s">
        <v>898</v>
      </c>
      <c r="D998" s="5">
        <v>4</v>
      </c>
      <c r="E998" s="46" t="s">
        <v>896</v>
      </c>
      <c r="F998" s="22" t="s">
        <v>887</v>
      </c>
      <c r="G998" s="21">
        <v>0</v>
      </c>
    </row>
    <row r="999" spans="1:7" ht="28.5" x14ac:dyDescent="0.2">
      <c r="A999" s="3" t="s">
        <v>899</v>
      </c>
      <c r="B999" s="3" t="s">
        <v>1585</v>
      </c>
      <c r="C999" s="18" t="s">
        <v>900</v>
      </c>
      <c r="D999" s="5">
        <v>4</v>
      </c>
      <c r="E999" s="4" t="s">
        <v>896</v>
      </c>
      <c r="F999" s="22" t="s">
        <v>887</v>
      </c>
      <c r="G999" s="21">
        <v>0</v>
      </c>
    </row>
    <row r="1000" spans="1:7" ht="28.5" x14ac:dyDescent="0.2">
      <c r="A1000" s="3" t="s">
        <v>901</v>
      </c>
      <c r="B1000" s="3" t="s">
        <v>1585</v>
      </c>
      <c r="C1000" s="18" t="s">
        <v>902</v>
      </c>
      <c r="D1000" s="5">
        <v>4</v>
      </c>
      <c r="E1000" s="4" t="s">
        <v>896</v>
      </c>
      <c r="F1000" s="22" t="s">
        <v>887</v>
      </c>
      <c r="G1000" s="21">
        <v>0</v>
      </c>
    </row>
    <row r="1001" spans="1:7" ht="28.5" x14ac:dyDescent="0.2">
      <c r="A1001" s="3" t="s">
        <v>903</v>
      </c>
      <c r="B1001" s="3" t="s">
        <v>1585</v>
      </c>
      <c r="C1001" s="18" t="s">
        <v>904</v>
      </c>
      <c r="D1001" s="5">
        <v>4</v>
      </c>
      <c r="E1001" s="4" t="s">
        <v>896</v>
      </c>
      <c r="F1001" s="22" t="s">
        <v>887</v>
      </c>
      <c r="G1001" s="21">
        <v>0</v>
      </c>
    </row>
    <row r="1002" spans="1:7" ht="28.5" x14ac:dyDescent="0.2">
      <c r="A1002" s="3" t="s">
        <v>905</v>
      </c>
      <c r="B1002" s="3" t="s">
        <v>1585</v>
      </c>
      <c r="C1002" s="18" t="s">
        <v>906</v>
      </c>
      <c r="D1002" s="5">
        <v>4</v>
      </c>
      <c r="E1002" s="4" t="s">
        <v>896</v>
      </c>
      <c r="F1002" s="22" t="s">
        <v>887</v>
      </c>
      <c r="G1002" s="21">
        <v>0</v>
      </c>
    </row>
    <row r="1003" spans="1:7" ht="28.5" x14ac:dyDescent="0.2">
      <c r="A1003" s="3" t="s">
        <v>907</v>
      </c>
      <c r="B1003" s="3" t="s">
        <v>1585</v>
      </c>
      <c r="C1003" s="18" t="s">
        <v>908</v>
      </c>
      <c r="D1003" s="5">
        <v>4</v>
      </c>
      <c r="E1003" s="4" t="s">
        <v>896</v>
      </c>
      <c r="F1003" s="22" t="s">
        <v>887</v>
      </c>
      <c r="G1003" s="21">
        <v>0</v>
      </c>
    </row>
    <row r="1004" spans="1:7" ht="28.5" x14ac:dyDescent="0.2">
      <c r="A1004" s="3" t="s">
        <v>909</v>
      </c>
      <c r="B1004" s="3" t="s">
        <v>1585</v>
      </c>
      <c r="C1004" s="18" t="s">
        <v>910</v>
      </c>
      <c r="D1004" s="5">
        <v>4</v>
      </c>
      <c r="E1004" s="4" t="s">
        <v>896</v>
      </c>
      <c r="F1004" s="22" t="s">
        <v>887</v>
      </c>
      <c r="G1004" s="21">
        <v>0</v>
      </c>
    </row>
    <row r="1005" spans="1:7" x14ac:dyDescent="0.2">
      <c r="A1005" s="3" t="s">
        <v>911</v>
      </c>
      <c r="B1005" s="3" t="s">
        <v>1585</v>
      </c>
      <c r="C1005" s="18" t="s">
        <v>912</v>
      </c>
      <c r="D1005" s="5">
        <v>4</v>
      </c>
      <c r="E1005" s="4" t="s">
        <v>896</v>
      </c>
      <c r="F1005" s="22" t="s">
        <v>887</v>
      </c>
      <c r="G1005" s="21">
        <v>0</v>
      </c>
    </row>
    <row r="1006" spans="1:7" ht="28.5" x14ac:dyDescent="0.2">
      <c r="A1006" s="3" t="s">
        <v>913</v>
      </c>
      <c r="B1006" s="3" t="s">
        <v>1585</v>
      </c>
      <c r="C1006" s="18" t="s">
        <v>914</v>
      </c>
      <c r="D1006" s="5">
        <v>4</v>
      </c>
      <c r="E1006" s="4" t="s">
        <v>896</v>
      </c>
      <c r="F1006" s="22" t="s">
        <v>887</v>
      </c>
      <c r="G1006" s="21">
        <v>0</v>
      </c>
    </row>
    <row r="1007" spans="1:7" ht="28.5" x14ac:dyDescent="0.2">
      <c r="A1007" s="3" t="s">
        <v>915</v>
      </c>
      <c r="B1007" s="3" t="s">
        <v>1585</v>
      </c>
      <c r="C1007" s="18" t="s">
        <v>916</v>
      </c>
      <c r="D1007" s="5">
        <v>4</v>
      </c>
      <c r="E1007" s="4" t="s">
        <v>896</v>
      </c>
      <c r="F1007" s="22" t="s">
        <v>887</v>
      </c>
      <c r="G1007" s="21">
        <v>0</v>
      </c>
    </row>
    <row r="1008" spans="1:7" ht="28.5" x14ac:dyDescent="0.2">
      <c r="A1008" s="3" t="s">
        <v>917</v>
      </c>
      <c r="B1008" s="3" t="s">
        <v>1585</v>
      </c>
      <c r="C1008" s="18" t="s">
        <v>918</v>
      </c>
      <c r="D1008" s="5">
        <v>4</v>
      </c>
      <c r="E1008" s="4" t="s">
        <v>896</v>
      </c>
      <c r="F1008" s="22" t="s">
        <v>887</v>
      </c>
      <c r="G1008" s="21">
        <v>0</v>
      </c>
    </row>
    <row r="1009" spans="1:7" ht="28.5" x14ac:dyDescent="0.2">
      <c r="A1009" s="3" t="s">
        <v>919</v>
      </c>
      <c r="B1009" s="3" t="s">
        <v>1585</v>
      </c>
      <c r="C1009" s="18" t="s">
        <v>920</v>
      </c>
      <c r="D1009" s="5">
        <v>4</v>
      </c>
      <c r="E1009" s="4" t="s">
        <v>896</v>
      </c>
      <c r="F1009" s="22" t="s">
        <v>887</v>
      </c>
      <c r="G1009" s="21">
        <v>0</v>
      </c>
    </row>
    <row r="1010" spans="1:7" x14ac:dyDescent="0.2">
      <c r="A1010" s="3" t="s">
        <v>921</v>
      </c>
      <c r="B1010" s="3" t="s">
        <v>1585</v>
      </c>
      <c r="C1010" s="18" t="s">
        <v>922</v>
      </c>
      <c r="D1010" s="5">
        <v>4</v>
      </c>
      <c r="E1010" s="4" t="s">
        <v>896</v>
      </c>
      <c r="F1010" s="22" t="s">
        <v>887</v>
      </c>
      <c r="G1010" s="21">
        <v>0</v>
      </c>
    </row>
    <row r="1011" spans="1:7" x14ac:dyDescent="0.2">
      <c r="A1011" s="3" t="s">
        <v>923</v>
      </c>
      <c r="B1011" s="3" t="s">
        <v>1585</v>
      </c>
      <c r="C1011" s="18" t="s">
        <v>924</v>
      </c>
      <c r="D1011" s="5">
        <v>4</v>
      </c>
      <c r="E1011" s="4" t="s">
        <v>896</v>
      </c>
      <c r="F1011" s="22" t="s">
        <v>887</v>
      </c>
      <c r="G1011" s="21">
        <v>0</v>
      </c>
    </row>
    <row r="1012" spans="1:7" ht="28.5" x14ac:dyDescent="0.2">
      <c r="A1012" s="3" t="s">
        <v>925</v>
      </c>
      <c r="B1012" s="3" t="s">
        <v>1585</v>
      </c>
      <c r="C1012" s="18" t="s">
        <v>926</v>
      </c>
      <c r="D1012" s="5">
        <v>4</v>
      </c>
      <c r="E1012" s="4" t="s">
        <v>896</v>
      </c>
      <c r="F1012" s="22" t="s">
        <v>887</v>
      </c>
      <c r="G1012" s="21">
        <v>0</v>
      </c>
    </row>
    <row r="1013" spans="1:7" ht="18.75" x14ac:dyDescent="0.2">
      <c r="A1013" s="55" t="s">
        <v>927</v>
      </c>
      <c r="B1013" s="3" t="s">
        <v>1585</v>
      </c>
      <c r="C1013" s="68" t="s">
        <v>928</v>
      </c>
      <c r="D1013" s="69">
        <v>6</v>
      </c>
      <c r="E1013" s="38" t="s">
        <v>929</v>
      </c>
      <c r="F1013" s="3" t="s">
        <v>1719</v>
      </c>
      <c r="G1013" s="6">
        <v>75</v>
      </c>
    </row>
    <row r="1014" spans="1:7" ht="18.75" x14ac:dyDescent="0.3">
      <c r="A1014" s="3" t="s">
        <v>283</v>
      </c>
      <c r="B1014" s="3" t="s">
        <v>1585</v>
      </c>
      <c r="C1014" s="22" t="s">
        <v>284</v>
      </c>
      <c r="D1014" s="5">
        <v>3</v>
      </c>
      <c r="E1014" s="46" t="s">
        <v>285</v>
      </c>
      <c r="F1014" s="22" t="s">
        <v>286</v>
      </c>
      <c r="G1014" s="21">
        <v>0</v>
      </c>
    </row>
    <row r="1015" spans="1:7" ht="18.75" x14ac:dyDescent="0.3">
      <c r="A1015" s="3" t="s">
        <v>629</v>
      </c>
      <c r="B1015" s="3" t="s">
        <v>1585</v>
      </c>
      <c r="C1015" s="3" t="s">
        <v>630</v>
      </c>
      <c r="D1015" s="5">
        <v>1</v>
      </c>
      <c r="E1015" s="30" t="s">
        <v>631</v>
      </c>
      <c r="F1015" s="3" t="s">
        <v>632</v>
      </c>
      <c r="G1015" s="21">
        <v>0</v>
      </c>
    </row>
    <row r="1016" spans="1:7" x14ac:dyDescent="0.2">
      <c r="A1016" s="3" t="s">
        <v>287</v>
      </c>
      <c r="B1016" s="3" t="s">
        <v>1585</v>
      </c>
      <c r="C1016" s="22" t="s">
        <v>288</v>
      </c>
      <c r="D1016" s="5">
        <v>3</v>
      </c>
      <c r="E1016" s="4" t="s">
        <v>285</v>
      </c>
      <c r="F1016" s="22" t="s">
        <v>286</v>
      </c>
      <c r="G1016" s="21">
        <v>0</v>
      </c>
    </row>
    <row r="1017" spans="1:7" x14ac:dyDescent="0.2">
      <c r="A1017" s="3" t="s">
        <v>289</v>
      </c>
      <c r="B1017" s="3" t="s">
        <v>1585</v>
      </c>
      <c r="C1017" s="22" t="s">
        <v>290</v>
      </c>
      <c r="D1017" s="5">
        <v>3</v>
      </c>
      <c r="E1017" s="4" t="s">
        <v>285</v>
      </c>
      <c r="F1017" s="22" t="s">
        <v>286</v>
      </c>
      <c r="G1017" s="21">
        <v>0</v>
      </c>
    </row>
    <row r="1018" spans="1:7" x14ac:dyDescent="0.2">
      <c r="A1018" s="3" t="s">
        <v>291</v>
      </c>
      <c r="B1018" s="3" t="s">
        <v>1585</v>
      </c>
      <c r="C1018" s="22" t="s">
        <v>292</v>
      </c>
      <c r="D1018" s="5">
        <v>3</v>
      </c>
      <c r="E1018" s="4" t="s">
        <v>285</v>
      </c>
      <c r="F1018" s="22" t="s">
        <v>286</v>
      </c>
      <c r="G1018" s="21">
        <v>0</v>
      </c>
    </row>
    <row r="1019" spans="1:7" x14ac:dyDescent="0.2">
      <c r="A1019" s="3" t="s">
        <v>293</v>
      </c>
      <c r="B1019" s="3" t="s">
        <v>1585</v>
      </c>
      <c r="C1019" s="22" t="s">
        <v>294</v>
      </c>
      <c r="D1019" s="5">
        <v>3</v>
      </c>
      <c r="E1019" s="4" t="s">
        <v>285</v>
      </c>
      <c r="F1019" s="22" t="s">
        <v>286</v>
      </c>
      <c r="G1019" s="21">
        <v>0</v>
      </c>
    </row>
    <row r="1020" spans="1:7" x14ac:dyDescent="0.3">
      <c r="A1020" s="3" t="s">
        <v>1720</v>
      </c>
      <c r="B1020" s="3" t="s">
        <v>1585</v>
      </c>
      <c r="C1020" s="3" t="s">
        <v>1721</v>
      </c>
      <c r="D1020" s="5">
        <v>4</v>
      </c>
      <c r="E1020" s="28" t="s">
        <v>1722</v>
      </c>
      <c r="F1020" s="3" t="s">
        <v>877</v>
      </c>
      <c r="G1020" s="6">
        <v>0</v>
      </c>
    </row>
    <row r="1021" spans="1:7" ht="18.75" x14ac:dyDescent="0.3">
      <c r="A1021" s="3" t="s">
        <v>299</v>
      </c>
      <c r="B1021" s="3" t="s">
        <v>1585</v>
      </c>
      <c r="C1021" s="22" t="s">
        <v>300</v>
      </c>
      <c r="D1021" s="5">
        <v>1</v>
      </c>
      <c r="E1021" s="46" t="s">
        <v>301</v>
      </c>
      <c r="F1021" s="22" t="s">
        <v>286</v>
      </c>
      <c r="G1021" s="21">
        <v>0</v>
      </c>
    </row>
    <row r="1022" spans="1:7" ht="18.75" x14ac:dyDescent="0.3">
      <c r="A1022" s="3" t="s">
        <v>302</v>
      </c>
      <c r="B1022" s="3" t="s">
        <v>1585</v>
      </c>
      <c r="C1022" s="22" t="s">
        <v>303</v>
      </c>
      <c r="D1022" s="5">
        <v>1</v>
      </c>
      <c r="E1022" s="46" t="s">
        <v>285</v>
      </c>
      <c r="F1022" s="22" t="s">
        <v>286</v>
      </c>
      <c r="G1022" s="21">
        <v>0</v>
      </c>
    </row>
    <row r="1023" spans="1:7" ht="18.75" x14ac:dyDescent="0.3">
      <c r="A1023" s="3" t="s">
        <v>304</v>
      </c>
      <c r="B1023" s="3" t="s">
        <v>1585</v>
      </c>
      <c r="C1023" s="22" t="s">
        <v>305</v>
      </c>
      <c r="D1023" s="5">
        <v>1</v>
      </c>
      <c r="E1023" s="46" t="s">
        <v>285</v>
      </c>
      <c r="F1023" s="22" t="s">
        <v>286</v>
      </c>
      <c r="G1023" s="21">
        <v>0</v>
      </c>
    </row>
    <row r="1024" spans="1:7" ht="28.5" x14ac:dyDescent="0.3">
      <c r="A1024" s="3" t="s">
        <v>939</v>
      </c>
      <c r="B1024" s="3" t="s">
        <v>1585</v>
      </c>
      <c r="C1024" s="18" t="s">
        <v>940</v>
      </c>
      <c r="D1024" s="5">
        <v>3</v>
      </c>
      <c r="E1024" s="22" t="s">
        <v>941</v>
      </c>
      <c r="F1024" s="22" t="s">
        <v>678</v>
      </c>
      <c r="G1024" s="21">
        <v>0</v>
      </c>
    </row>
    <row r="1025" spans="1:7" x14ac:dyDescent="0.3">
      <c r="A1025" s="3" t="s">
        <v>942</v>
      </c>
      <c r="B1025" s="3" t="s">
        <v>1585</v>
      </c>
      <c r="C1025" s="18" t="s">
        <v>943</v>
      </c>
      <c r="D1025" s="5">
        <v>3</v>
      </c>
      <c r="E1025" s="22" t="s">
        <v>944</v>
      </c>
      <c r="F1025" s="22" t="s">
        <v>678</v>
      </c>
      <c r="G1025" s="21">
        <v>0</v>
      </c>
    </row>
    <row r="1026" spans="1:7" x14ac:dyDescent="0.2">
      <c r="A1026" s="55" t="s">
        <v>637</v>
      </c>
      <c r="B1026" s="3" t="s">
        <v>1585</v>
      </c>
      <c r="C1026" s="68" t="s">
        <v>638</v>
      </c>
      <c r="D1026" s="69">
        <v>3</v>
      </c>
      <c r="E1026" s="67" t="s">
        <v>639</v>
      </c>
      <c r="F1026" s="55" t="s">
        <v>640</v>
      </c>
      <c r="G1026" s="6">
        <v>75</v>
      </c>
    </row>
    <row r="1027" spans="1:7" ht="18.75" x14ac:dyDescent="0.3">
      <c r="A1027" s="3" t="s">
        <v>1723</v>
      </c>
      <c r="B1027" s="3" t="s">
        <v>1585</v>
      </c>
      <c r="C1027" s="18" t="s">
        <v>1724</v>
      </c>
      <c r="D1027" s="5">
        <v>6</v>
      </c>
      <c r="E1027" s="46" t="s">
        <v>1725</v>
      </c>
      <c r="F1027" s="22" t="s">
        <v>1726</v>
      </c>
      <c r="G1027" s="21">
        <v>100</v>
      </c>
    </row>
    <row r="1028" spans="1:7" ht="18.75" x14ac:dyDescent="0.3">
      <c r="A1028" s="3" t="s">
        <v>310</v>
      </c>
      <c r="B1028" s="3" t="s">
        <v>1585</v>
      </c>
      <c r="C1028" s="18" t="s">
        <v>311</v>
      </c>
      <c r="D1028" s="5">
        <v>6</v>
      </c>
      <c r="E1028" s="46" t="s">
        <v>312</v>
      </c>
      <c r="F1028" s="22" t="s">
        <v>282</v>
      </c>
      <c r="G1028" s="21">
        <v>99</v>
      </c>
    </row>
    <row r="1029" spans="1:7" ht="18.75" x14ac:dyDescent="0.3">
      <c r="A1029" s="3" t="s">
        <v>313</v>
      </c>
      <c r="B1029" s="3" t="s">
        <v>1585</v>
      </c>
      <c r="C1029" s="18" t="s">
        <v>314</v>
      </c>
      <c r="D1029" s="5">
        <v>6</v>
      </c>
      <c r="E1029" s="46" t="s">
        <v>312</v>
      </c>
      <c r="F1029" s="22" t="s">
        <v>282</v>
      </c>
      <c r="G1029" s="21">
        <v>99</v>
      </c>
    </row>
    <row r="1030" spans="1:7" x14ac:dyDescent="0.3">
      <c r="A1030" s="3" t="s">
        <v>7</v>
      </c>
      <c r="B1030" s="3" t="s">
        <v>1727</v>
      </c>
      <c r="C1030" s="22" t="s">
        <v>9</v>
      </c>
      <c r="D1030" s="5">
        <v>1</v>
      </c>
      <c r="E1030" s="36" t="s">
        <v>10</v>
      </c>
      <c r="F1030" s="22" t="s">
        <v>11</v>
      </c>
      <c r="G1030" s="21">
        <v>0</v>
      </c>
    </row>
    <row r="1031" spans="1:7" x14ac:dyDescent="0.3">
      <c r="A1031" s="3" t="s">
        <v>12</v>
      </c>
      <c r="B1031" s="3" t="s">
        <v>1727</v>
      </c>
      <c r="C1031" s="22" t="s">
        <v>13</v>
      </c>
      <c r="D1031" s="5">
        <v>1</v>
      </c>
      <c r="E1031" s="36" t="s">
        <v>10</v>
      </c>
      <c r="F1031" s="22" t="s">
        <v>11</v>
      </c>
      <c r="G1031" s="21">
        <v>0</v>
      </c>
    </row>
    <row r="1032" spans="1:7" x14ac:dyDescent="0.3">
      <c r="A1032" s="3" t="s">
        <v>14</v>
      </c>
      <c r="B1032" s="3" t="s">
        <v>1727</v>
      </c>
      <c r="C1032" s="22" t="s">
        <v>15</v>
      </c>
      <c r="D1032" s="5">
        <v>1</v>
      </c>
      <c r="E1032" s="36" t="s">
        <v>10</v>
      </c>
      <c r="F1032" s="22" t="s">
        <v>11</v>
      </c>
      <c r="G1032" s="21">
        <v>0</v>
      </c>
    </row>
    <row r="1033" spans="1:7" ht="28.5" x14ac:dyDescent="0.3">
      <c r="A1033" s="3" t="s">
        <v>1728</v>
      </c>
      <c r="B1033" s="3" t="s">
        <v>1727</v>
      </c>
      <c r="C1033" s="3" t="s">
        <v>1729</v>
      </c>
      <c r="D1033" s="5">
        <v>6</v>
      </c>
      <c r="E1033" s="28" t="s">
        <v>1730</v>
      </c>
      <c r="F1033" s="3" t="s">
        <v>1731</v>
      </c>
      <c r="G1033" s="6">
        <v>175</v>
      </c>
    </row>
    <row r="1034" spans="1:7" x14ac:dyDescent="0.3">
      <c r="A1034" s="3" t="s">
        <v>1732</v>
      </c>
      <c r="B1034" s="3" t="s">
        <v>1727</v>
      </c>
      <c r="C1034" s="3" t="s">
        <v>1733</v>
      </c>
      <c r="D1034" s="5">
        <v>12</v>
      </c>
      <c r="E1034" s="28" t="s">
        <v>1734</v>
      </c>
      <c r="F1034" s="3" t="s">
        <v>1735</v>
      </c>
      <c r="G1034" s="6">
        <v>1215</v>
      </c>
    </row>
    <row r="1035" spans="1:7" ht="18.75" x14ac:dyDescent="0.3">
      <c r="A1035" s="3" t="s">
        <v>48</v>
      </c>
      <c r="B1035" s="3" t="s">
        <v>1727</v>
      </c>
      <c r="C1035" s="3" t="s">
        <v>49</v>
      </c>
      <c r="D1035" s="5">
        <v>1</v>
      </c>
      <c r="E1035" s="51" t="s">
        <v>50</v>
      </c>
      <c r="F1035" s="3" t="s">
        <v>51</v>
      </c>
      <c r="G1035" s="6">
        <v>72</v>
      </c>
    </row>
    <row r="1036" spans="1:7" x14ac:dyDescent="0.3">
      <c r="A1036" s="3" t="s">
        <v>56</v>
      </c>
      <c r="B1036" s="3" t="s">
        <v>1727</v>
      </c>
      <c r="C1036" s="3" t="s">
        <v>57</v>
      </c>
      <c r="D1036" s="5">
        <v>1</v>
      </c>
      <c r="E1036" s="31" t="s">
        <v>58</v>
      </c>
      <c r="F1036" s="3" t="s">
        <v>59</v>
      </c>
      <c r="G1036" s="8">
        <v>65</v>
      </c>
    </row>
    <row r="1037" spans="1:7" ht="28.5" x14ac:dyDescent="0.3">
      <c r="A1037" s="3" t="s">
        <v>86</v>
      </c>
      <c r="B1037" s="3" t="s">
        <v>1727</v>
      </c>
      <c r="C1037" s="3" t="s">
        <v>1736</v>
      </c>
      <c r="D1037" s="5">
        <v>2</v>
      </c>
      <c r="E1037" s="34" t="s">
        <v>77</v>
      </c>
      <c r="F1037" s="3" t="s">
        <v>78</v>
      </c>
      <c r="G1037" s="6">
        <v>59</v>
      </c>
    </row>
    <row r="1038" spans="1:7" ht="18.75" x14ac:dyDescent="0.3">
      <c r="A1038" s="3" t="s">
        <v>90</v>
      </c>
      <c r="B1038" s="3" t="s">
        <v>1727</v>
      </c>
      <c r="C1038" s="3" t="s">
        <v>91</v>
      </c>
      <c r="D1038" s="5">
        <v>2</v>
      </c>
      <c r="E1038" s="34" t="s">
        <v>77</v>
      </c>
      <c r="F1038" s="3" t="s">
        <v>78</v>
      </c>
      <c r="G1038" s="6">
        <v>59</v>
      </c>
    </row>
    <row r="1039" spans="1:7" ht="28.5" x14ac:dyDescent="0.3">
      <c r="A1039" s="3" t="s">
        <v>88</v>
      </c>
      <c r="B1039" s="3" t="s">
        <v>1727</v>
      </c>
      <c r="C1039" s="3" t="s">
        <v>1737</v>
      </c>
      <c r="D1039" s="5">
        <v>2</v>
      </c>
      <c r="E1039" s="34" t="s">
        <v>77</v>
      </c>
      <c r="F1039" s="3" t="s">
        <v>78</v>
      </c>
      <c r="G1039" s="6">
        <v>59</v>
      </c>
    </row>
    <row r="1040" spans="1:7" ht="28.5" x14ac:dyDescent="0.3">
      <c r="A1040" s="3" t="s">
        <v>95</v>
      </c>
      <c r="B1040" s="3" t="s">
        <v>1727</v>
      </c>
      <c r="C1040" s="3" t="s">
        <v>96</v>
      </c>
      <c r="D1040" s="5">
        <v>2</v>
      </c>
      <c r="E1040" s="34" t="s">
        <v>77</v>
      </c>
      <c r="F1040" s="3" t="s">
        <v>78</v>
      </c>
      <c r="G1040" s="6">
        <v>59</v>
      </c>
    </row>
    <row r="1041" spans="1:7" x14ac:dyDescent="0.3">
      <c r="A1041" s="3" t="s">
        <v>1738</v>
      </c>
      <c r="B1041" s="3" t="s">
        <v>1727</v>
      </c>
      <c r="C1041" s="3" t="s">
        <v>1739</v>
      </c>
      <c r="D1041" s="5">
        <v>12</v>
      </c>
      <c r="E1041" s="28" t="s">
        <v>1740</v>
      </c>
      <c r="F1041" s="3" t="s">
        <v>1741</v>
      </c>
      <c r="G1041" s="6">
        <v>670</v>
      </c>
    </row>
    <row r="1042" spans="1:7" x14ac:dyDescent="0.3">
      <c r="A1042" s="3" t="s">
        <v>1742</v>
      </c>
      <c r="B1042" s="3" t="s">
        <v>1727</v>
      </c>
      <c r="C1042" s="3" t="s">
        <v>1743</v>
      </c>
      <c r="D1042" s="5">
        <v>12</v>
      </c>
      <c r="E1042" s="33" t="s">
        <v>1740</v>
      </c>
      <c r="F1042" s="3" t="s">
        <v>1741</v>
      </c>
      <c r="G1042" s="6">
        <v>670</v>
      </c>
    </row>
    <row r="1043" spans="1:7" x14ac:dyDescent="0.3">
      <c r="A1043" s="3" t="s">
        <v>105</v>
      </c>
      <c r="B1043" s="3" t="s">
        <v>1727</v>
      </c>
      <c r="C1043" s="3" t="s">
        <v>106</v>
      </c>
      <c r="D1043" s="5">
        <v>2</v>
      </c>
      <c r="E1043" s="31" t="s">
        <v>58</v>
      </c>
      <c r="F1043" s="3" t="s">
        <v>59</v>
      </c>
      <c r="G1043" s="6">
        <v>25</v>
      </c>
    </row>
    <row r="1044" spans="1:7" ht="18.75" x14ac:dyDescent="0.3">
      <c r="A1044" s="3" t="s">
        <v>111</v>
      </c>
      <c r="B1044" s="3" t="s">
        <v>1727</v>
      </c>
      <c r="C1044" s="3" t="s">
        <v>112</v>
      </c>
      <c r="D1044" s="5">
        <v>1</v>
      </c>
      <c r="E1044" s="24" t="s">
        <v>113</v>
      </c>
      <c r="F1044" s="22" t="s">
        <v>114</v>
      </c>
      <c r="G1044" s="21">
        <v>90</v>
      </c>
    </row>
    <row r="1045" spans="1:7" ht="18.75" x14ac:dyDescent="0.3">
      <c r="A1045" s="3" t="s">
        <v>115</v>
      </c>
      <c r="B1045" s="3" t="s">
        <v>1727</v>
      </c>
      <c r="C1045" s="3" t="s">
        <v>116</v>
      </c>
      <c r="D1045" s="5">
        <v>1</v>
      </c>
      <c r="E1045" s="24" t="s">
        <v>117</v>
      </c>
      <c r="F1045" s="22" t="s">
        <v>114</v>
      </c>
      <c r="G1045" s="21">
        <v>90</v>
      </c>
    </row>
    <row r="1046" spans="1:7" ht="18.75" x14ac:dyDescent="0.3">
      <c r="A1046" s="3" t="s">
        <v>118</v>
      </c>
      <c r="B1046" s="3" t="s">
        <v>1727</v>
      </c>
      <c r="C1046" s="3" t="s">
        <v>119</v>
      </c>
      <c r="D1046" s="5">
        <v>1</v>
      </c>
      <c r="E1046" s="24" t="s">
        <v>120</v>
      </c>
      <c r="F1046" s="22" t="s">
        <v>114</v>
      </c>
      <c r="G1046" s="21">
        <v>90</v>
      </c>
    </row>
    <row r="1047" spans="1:7" ht="18.75" x14ac:dyDescent="0.3">
      <c r="A1047" s="3" t="s">
        <v>121</v>
      </c>
      <c r="B1047" s="3" t="s">
        <v>1727</v>
      </c>
      <c r="C1047" s="3" t="s">
        <v>122</v>
      </c>
      <c r="D1047" s="5">
        <v>1</v>
      </c>
      <c r="E1047" s="24" t="s">
        <v>123</v>
      </c>
      <c r="F1047" s="22" t="s">
        <v>114</v>
      </c>
      <c r="G1047" s="21">
        <v>90</v>
      </c>
    </row>
    <row r="1048" spans="1:7" x14ac:dyDescent="0.3">
      <c r="A1048" s="3" t="s">
        <v>124</v>
      </c>
      <c r="B1048" s="3" t="s">
        <v>1727</v>
      </c>
      <c r="C1048" s="3" t="s">
        <v>125</v>
      </c>
      <c r="D1048" s="5">
        <v>1</v>
      </c>
      <c r="E1048" s="31" t="s">
        <v>58</v>
      </c>
      <c r="F1048" s="3" t="s">
        <v>59</v>
      </c>
      <c r="G1048" s="6">
        <v>180</v>
      </c>
    </row>
    <row r="1049" spans="1:7" x14ac:dyDescent="0.3">
      <c r="A1049" s="3" t="s">
        <v>126</v>
      </c>
      <c r="B1049" s="3" t="s">
        <v>1727</v>
      </c>
      <c r="C1049" s="3" t="s">
        <v>127</v>
      </c>
      <c r="D1049" s="5">
        <v>3</v>
      </c>
      <c r="E1049" s="31" t="s">
        <v>58</v>
      </c>
      <c r="F1049" s="3" t="s">
        <v>59</v>
      </c>
      <c r="G1049" s="6">
        <v>180</v>
      </c>
    </row>
    <row r="1050" spans="1:7" x14ac:dyDescent="0.3">
      <c r="A1050" s="3" t="s">
        <v>128</v>
      </c>
      <c r="B1050" s="3" t="s">
        <v>1727</v>
      </c>
      <c r="C1050" s="3" t="s">
        <v>129</v>
      </c>
      <c r="D1050" s="5">
        <v>6</v>
      </c>
      <c r="E1050" s="31" t="s">
        <v>58</v>
      </c>
      <c r="F1050" s="3" t="s">
        <v>59</v>
      </c>
      <c r="G1050" s="6">
        <v>245</v>
      </c>
    </row>
    <row r="1051" spans="1:7" ht="18.75" x14ac:dyDescent="0.3">
      <c r="A1051" s="3" t="s">
        <v>1744</v>
      </c>
      <c r="B1051" s="3" t="s">
        <v>1727</v>
      </c>
      <c r="C1051" s="3" t="s">
        <v>1745</v>
      </c>
      <c r="D1051" s="5">
        <v>12</v>
      </c>
      <c r="E1051" s="34" t="s">
        <v>1746</v>
      </c>
      <c r="F1051" s="3" t="s">
        <v>1747</v>
      </c>
      <c r="G1051" s="6">
        <v>65</v>
      </c>
    </row>
    <row r="1052" spans="1:7" ht="18.75" x14ac:dyDescent="0.3">
      <c r="A1052" s="3" t="s">
        <v>1748</v>
      </c>
      <c r="B1052" s="3" t="s">
        <v>1727</v>
      </c>
      <c r="C1052" s="3" t="s">
        <v>1749</v>
      </c>
      <c r="D1052" s="5">
        <v>12</v>
      </c>
      <c r="E1052" s="47" t="s">
        <v>1750</v>
      </c>
      <c r="F1052" s="3" t="s">
        <v>1747</v>
      </c>
      <c r="G1052" s="6">
        <v>100</v>
      </c>
    </row>
    <row r="1053" spans="1:7" x14ac:dyDescent="0.3">
      <c r="A1053" s="3" t="s">
        <v>1751</v>
      </c>
      <c r="B1053" s="3" t="s">
        <v>1727</v>
      </c>
      <c r="C1053" s="3" t="s">
        <v>1752</v>
      </c>
      <c r="D1053" s="5">
        <v>12</v>
      </c>
      <c r="E1053" s="28" t="s">
        <v>1746</v>
      </c>
      <c r="F1053" s="3" t="s">
        <v>1747</v>
      </c>
      <c r="G1053" s="6">
        <v>100</v>
      </c>
    </row>
    <row r="1054" spans="1:7" ht="18.75" x14ac:dyDescent="0.3">
      <c r="A1054" s="57" t="s">
        <v>141</v>
      </c>
      <c r="B1054" s="4" t="s">
        <v>1727</v>
      </c>
      <c r="C1054" s="4" t="s">
        <v>142</v>
      </c>
      <c r="D1054" s="58">
        <v>3</v>
      </c>
      <c r="E1054" s="71" t="s">
        <v>143</v>
      </c>
      <c r="F1054" s="3" t="s">
        <v>144</v>
      </c>
      <c r="G1054" s="6">
        <v>0</v>
      </c>
    </row>
    <row r="1055" spans="1:7" x14ac:dyDescent="0.2">
      <c r="A1055" s="57" t="s">
        <v>145</v>
      </c>
      <c r="B1055" s="4" t="s">
        <v>1727</v>
      </c>
      <c r="C1055" s="4" t="s">
        <v>146</v>
      </c>
      <c r="D1055" s="58">
        <v>3</v>
      </c>
      <c r="E1055" s="31" t="s">
        <v>58</v>
      </c>
      <c r="F1055" s="3" t="s">
        <v>59</v>
      </c>
      <c r="G1055" s="59">
        <v>50</v>
      </c>
    </row>
    <row r="1056" spans="1:7" x14ac:dyDescent="0.2">
      <c r="A1056" s="4" t="s">
        <v>147</v>
      </c>
      <c r="B1056" s="18" t="s">
        <v>1727</v>
      </c>
      <c r="C1056" s="18" t="s">
        <v>148</v>
      </c>
      <c r="D1056" s="5">
        <v>12</v>
      </c>
      <c r="E1056" s="39" t="s">
        <v>149</v>
      </c>
      <c r="F1056" s="18" t="s">
        <v>150</v>
      </c>
      <c r="G1056" s="6">
        <v>395</v>
      </c>
    </row>
    <row r="1057" spans="1:7" x14ac:dyDescent="0.3">
      <c r="A1057" s="3" t="s">
        <v>151</v>
      </c>
      <c r="B1057" s="3" t="s">
        <v>1727</v>
      </c>
      <c r="C1057" s="3" t="s">
        <v>152</v>
      </c>
      <c r="D1057" s="5">
        <v>6</v>
      </c>
      <c r="E1057" s="31" t="s">
        <v>58</v>
      </c>
      <c r="F1057" s="3" t="s">
        <v>59</v>
      </c>
      <c r="G1057" s="6">
        <v>100</v>
      </c>
    </row>
    <row r="1058" spans="1:7" ht="28.5" x14ac:dyDescent="0.3">
      <c r="A1058" s="3" t="s">
        <v>1753</v>
      </c>
      <c r="B1058" s="3" t="s">
        <v>1727</v>
      </c>
      <c r="C1058" s="3" t="s">
        <v>1754</v>
      </c>
      <c r="D1058" s="5">
        <v>12</v>
      </c>
      <c r="E1058" s="34" t="s">
        <v>1755</v>
      </c>
      <c r="F1058" s="3" t="s">
        <v>1756</v>
      </c>
      <c r="G1058" s="6">
        <v>46</v>
      </c>
    </row>
    <row r="1059" spans="1:7" ht="28.5" x14ac:dyDescent="0.3">
      <c r="A1059" s="3" t="s">
        <v>1757</v>
      </c>
      <c r="B1059" s="3" t="s">
        <v>1727</v>
      </c>
      <c r="C1059" s="3" t="s">
        <v>1758</v>
      </c>
      <c r="D1059" s="5">
        <v>12</v>
      </c>
      <c r="E1059" s="33" t="s">
        <v>1755</v>
      </c>
      <c r="F1059" s="3" t="s">
        <v>1756</v>
      </c>
      <c r="G1059" s="6">
        <v>46</v>
      </c>
    </row>
    <row r="1060" spans="1:7" ht="28.5" x14ac:dyDescent="0.3">
      <c r="A1060" s="3" t="s">
        <v>1759</v>
      </c>
      <c r="B1060" s="3" t="s">
        <v>1727</v>
      </c>
      <c r="C1060" s="3" t="s">
        <v>1760</v>
      </c>
      <c r="D1060" s="5">
        <v>12</v>
      </c>
      <c r="E1060" s="33" t="s">
        <v>1755</v>
      </c>
      <c r="F1060" s="3" t="s">
        <v>1756</v>
      </c>
      <c r="G1060" s="6">
        <v>46</v>
      </c>
    </row>
    <row r="1061" spans="1:7" ht="28.5" x14ac:dyDescent="0.3">
      <c r="A1061" s="3" t="s">
        <v>1761</v>
      </c>
      <c r="B1061" s="3" t="s">
        <v>1727</v>
      </c>
      <c r="C1061" s="3" t="s">
        <v>1762</v>
      </c>
      <c r="D1061" s="5">
        <v>12</v>
      </c>
      <c r="E1061" s="33" t="s">
        <v>1755</v>
      </c>
      <c r="F1061" s="3" t="s">
        <v>1756</v>
      </c>
      <c r="G1061" s="6">
        <v>46</v>
      </c>
    </row>
    <row r="1062" spans="1:7" ht="28.5" x14ac:dyDescent="0.3">
      <c r="A1062" s="3" t="s">
        <v>1763</v>
      </c>
      <c r="B1062" s="3" t="s">
        <v>1727</v>
      </c>
      <c r="C1062" s="3" t="s">
        <v>1764</v>
      </c>
      <c r="D1062" s="5">
        <v>12</v>
      </c>
      <c r="E1062" s="33" t="s">
        <v>1755</v>
      </c>
      <c r="F1062" s="3" t="s">
        <v>1756</v>
      </c>
      <c r="G1062" s="6">
        <v>46</v>
      </c>
    </row>
    <row r="1063" spans="1:7" ht="28.5" x14ac:dyDescent="0.3">
      <c r="A1063" s="3" t="s">
        <v>1765</v>
      </c>
      <c r="B1063" s="3" t="s">
        <v>1727</v>
      </c>
      <c r="C1063" s="3" t="s">
        <v>1766</v>
      </c>
      <c r="D1063" s="5">
        <v>12</v>
      </c>
      <c r="E1063" s="33" t="s">
        <v>1755</v>
      </c>
      <c r="F1063" s="3" t="s">
        <v>1756</v>
      </c>
      <c r="G1063" s="6">
        <v>46</v>
      </c>
    </row>
    <row r="1064" spans="1:7" ht="28.5" x14ac:dyDescent="0.3">
      <c r="A1064" s="3" t="s">
        <v>1767</v>
      </c>
      <c r="B1064" s="3" t="s">
        <v>1727</v>
      </c>
      <c r="C1064" s="3" t="s">
        <v>1768</v>
      </c>
      <c r="D1064" s="5">
        <v>12</v>
      </c>
      <c r="E1064" s="33" t="s">
        <v>1755</v>
      </c>
      <c r="F1064" s="3" t="s">
        <v>1756</v>
      </c>
      <c r="G1064" s="6">
        <v>46</v>
      </c>
    </row>
    <row r="1065" spans="1:7" ht="28.5" x14ac:dyDescent="0.3">
      <c r="A1065" s="3" t="s">
        <v>1769</v>
      </c>
      <c r="B1065" s="3" t="s">
        <v>1727</v>
      </c>
      <c r="C1065" s="3" t="s">
        <v>1770</v>
      </c>
      <c r="D1065" s="5">
        <v>12</v>
      </c>
      <c r="E1065" s="33" t="s">
        <v>1755</v>
      </c>
      <c r="F1065" s="3" t="s">
        <v>1756</v>
      </c>
      <c r="G1065" s="6">
        <v>46</v>
      </c>
    </row>
    <row r="1066" spans="1:7" ht="28.5" x14ac:dyDescent="0.3">
      <c r="A1066" s="3" t="s">
        <v>1771</v>
      </c>
      <c r="B1066" s="3" t="s">
        <v>1727</v>
      </c>
      <c r="C1066" s="3" t="s">
        <v>1772</v>
      </c>
      <c r="D1066" s="5">
        <v>12</v>
      </c>
      <c r="E1066" s="33" t="s">
        <v>1755</v>
      </c>
      <c r="F1066" s="3" t="s">
        <v>1756</v>
      </c>
      <c r="G1066" s="6">
        <v>46</v>
      </c>
    </row>
    <row r="1067" spans="1:7" ht="28.5" x14ac:dyDescent="0.3">
      <c r="A1067" s="3" t="s">
        <v>1773</v>
      </c>
      <c r="B1067" s="3" t="s">
        <v>1727</v>
      </c>
      <c r="C1067" s="3" t="s">
        <v>1774</v>
      </c>
      <c r="D1067" s="5">
        <v>12</v>
      </c>
      <c r="E1067" s="28" t="s">
        <v>1755</v>
      </c>
      <c r="F1067" s="3" t="s">
        <v>1756</v>
      </c>
      <c r="G1067" s="6">
        <v>46</v>
      </c>
    </row>
    <row r="1068" spans="1:7" ht="28.5" x14ac:dyDescent="0.3">
      <c r="A1068" s="3" t="s">
        <v>1775</v>
      </c>
      <c r="B1068" s="3" t="s">
        <v>1727</v>
      </c>
      <c r="C1068" s="3" t="s">
        <v>1776</v>
      </c>
      <c r="D1068" s="5">
        <v>12</v>
      </c>
      <c r="E1068" s="32" t="s">
        <v>1755</v>
      </c>
      <c r="F1068" s="3" t="s">
        <v>1756</v>
      </c>
      <c r="G1068" s="6">
        <v>46</v>
      </c>
    </row>
    <row r="1069" spans="1:7" ht="28.5" x14ac:dyDescent="0.3">
      <c r="A1069" s="3" t="s">
        <v>1777</v>
      </c>
      <c r="B1069" s="3" t="s">
        <v>1727</v>
      </c>
      <c r="C1069" s="3" t="s">
        <v>1778</v>
      </c>
      <c r="D1069" s="5">
        <v>12</v>
      </c>
      <c r="E1069" s="33" t="s">
        <v>1755</v>
      </c>
      <c r="F1069" s="3" t="s">
        <v>1756</v>
      </c>
      <c r="G1069" s="6">
        <v>46</v>
      </c>
    </row>
    <row r="1070" spans="1:7" ht="28.5" x14ac:dyDescent="0.3">
      <c r="A1070" s="3" t="s">
        <v>1779</v>
      </c>
      <c r="B1070" s="3" t="s">
        <v>1727</v>
      </c>
      <c r="C1070" s="3" t="s">
        <v>1780</v>
      </c>
      <c r="D1070" s="5">
        <v>12</v>
      </c>
      <c r="E1070" s="33" t="s">
        <v>1755</v>
      </c>
      <c r="F1070" s="3" t="s">
        <v>1756</v>
      </c>
      <c r="G1070" s="6">
        <v>46</v>
      </c>
    </row>
    <row r="1071" spans="1:7" ht="28.5" x14ac:dyDescent="0.3">
      <c r="A1071" s="3" t="s">
        <v>1781</v>
      </c>
      <c r="B1071" s="3" t="s">
        <v>1727</v>
      </c>
      <c r="C1071" s="3" t="s">
        <v>1782</v>
      </c>
      <c r="D1071" s="5">
        <v>1</v>
      </c>
      <c r="E1071" s="28" t="s">
        <v>1755</v>
      </c>
      <c r="F1071" s="3" t="s">
        <v>1756</v>
      </c>
      <c r="G1071" s="6">
        <v>46</v>
      </c>
    </row>
    <row r="1072" spans="1:7" ht="28.5" x14ac:dyDescent="0.3">
      <c r="A1072" s="3" t="s">
        <v>1783</v>
      </c>
      <c r="B1072" s="3" t="s">
        <v>1727</v>
      </c>
      <c r="C1072" s="3" t="s">
        <v>1784</v>
      </c>
      <c r="D1072" s="5">
        <v>12</v>
      </c>
      <c r="E1072" s="28" t="s">
        <v>1755</v>
      </c>
      <c r="F1072" s="3" t="s">
        <v>1756</v>
      </c>
      <c r="G1072" s="6">
        <v>46</v>
      </c>
    </row>
    <row r="1073" spans="1:7" ht="28.5" x14ac:dyDescent="0.3">
      <c r="A1073" s="3" t="s">
        <v>1785</v>
      </c>
      <c r="B1073" s="3" t="s">
        <v>1727</v>
      </c>
      <c r="C1073" s="3" t="s">
        <v>1786</v>
      </c>
      <c r="D1073" s="5">
        <v>12</v>
      </c>
      <c r="E1073" s="33" t="s">
        <v>1755</v>
      </c>
      <c r="F1073" s="3" t="s">
        <v>1756</v>
      </c>
      <c r="G1073" s="6">
        <v>46</v>
      </c>
    </row>
    <row r="1074" spans="1:7" ht="28.5" x14ac:dyDescent="0.3">
      <c r="A1074" s="3" t="s">
        <v>1787</v>
      </c>
      <c r="B1074" s="3" t="s">
        <v>1727</v>
      </c>
      <c r="C1074" s="3" t="s">
        <v>1788</v>
      </c>
      <c r="D1074" s="5">
        <v>12</v>
      </c>
      <c r="E1074" s="33" t="s">
        <v>1755</v>
      </c>
      <c r="F1074" s="3" t="s">
        <v>1756</v>
      </c>
      <c r="G1074" s="6">
        <v>46</v>
      </c>
    </row>
    <row r="1075" spans="1:7" ht="28.5" x14ac:dyDescent="0.3">
      <c r="A1075" s="3" t="s">
        <v>1789</v>
      </c>
      <c r="B1075" s="3" t="s">
        <v>1727</v>
      </c>
      <c r="C1075" s="3" t="s">
        <v>1790</v>
      </c>
      <c r="D1075" s="5">
        <v>12</v>
      </c>
      <c r="E1075" s="33" t="s">
        <v>1755</v>
      </c>
      <c r="F1075" s="3" t="s">
        <v>1756</v>
      </c>
      <c r="G1075" s="6">
        <v>46</v>
      </c>
    </row>
    <row r="1076" spans="1:7" ht="28.5" x14ac:dyDescent="0.3">
      <c r="A1076" s="3" t="s">
        <v>1791</v>
      </c>
      <c r="B1076" s="3" t="s">
        <v>1727</v>
      </c>
      <c r="C1076" s="3" t="s">
        <v>1792</v>
      </c>
      <c r="D1076" s="5">
        <v>12</v>
      </c>
      <c r="E1076" s="33" t="s">
        <v>1755</v>
      </c>
      <c r="F1076" s="3" t="s">
        <v>1756</v>
      </c>
      <c r="G1076" s="6">
        <v>46</v>
      </c>
    </row>
    <row r="1077" spans="1:7" ht="28.5" x14ac:dyDescent="0.3">
      <c r="A1077" s="3" t="s">
        <v>1793</v>
      </c>
      <c r="B1077" s="3" t="s">
        <v>1727</v>
      </c>
      <c r="C1077" s="3" t="s">
        <v>1794</v>
      </c>
      <c r="D1077" s="5">
        <v>12</v>
      </c>
      <c r="E1077" s="33" t="s">
        <v>1755</v>
      </c>
      <c r="F1077" s="3" t="s">
        <v>1756</v>
      </c>
      <c r="G1077" s="6">
        <v>46</v>
      </c>
    </row>
    <row r="1078" spans="1:7" ht="28.5" x14ac:dyDescent="0.3">
      <c r="A1078" s="3" t="s">
        <v>1795</v>
      </c>
      <c r="B1078" s="3" t="s">
        <v>1727</v>
      </c>
      <c r="C1078" s="3" t="s">
        <v>1796</v>
      </c>
      <c r="D1078" s="5">
        <v>12</v>
      </c>
      <c r="E1078" s="28" t="s">
        <v>1755</v>
      </c>
      <c r="F1078" s="3" t="s">
        <v>1756</v>
      </c>
      <c r="G1078" s="6">
        <v>46</v>
      </c>
    </row>
    <row r="1079" spans="1:7" ht="28.5" x14ac:dyDescent="0.3">
      <c r="A1079" s="3" t="s">
        <v>1797</v>
      </c>
      <c r="B1079" s="3" t="s">
        <v>1727</v>
      </c>
      <c r="C1079" s="3" t="s">
        <v>1798</v>
      </c>
      <c r="D1079" s="5">
        <v>12</v>
      </c>
      <c r="E1079" s="33" t="s">
        <v>1755</v>
      </c>
      <c r="F1079" s="3" t="s">
        <v>1756</v>
      </c>
      <c r="G1079" s="6">
        <v>46</v>
      </c>
    </row>
    <row r="1080" spans="1:7" ht="28.5" x14ac:dyDescent="0.3">
      <c r="A1080" s="3" t="s">
        <v>1799</v>
      </c>
      <c r="B1080" s="3" t="s">
        <v>1727</v>
      </c>
      <c r="C1080" s="3" t="s">
        <v>1800</v>
      </c>
      <c r="D1080" s="5">
        <v>12</v>
      </c>
      <c r="E1080" s="33" t="s">
        <v>1755</v>
      </c>
      <c r="F1080" s="3" t="s">
        <v>1756</v>
      </c>
      <c r="G1080" s="6">
        <v>46</v>
      </c>
    </row>
    <row r="1081" spans="1:7" ht="28.5" x14ac:dyDescent="0.3">
      <c r="A1081" s="3" t="s">
        <v>1801</v>
      </c>
      <c r="B1081" s="3" t="s">
        <v>1727</v>
      </c>
      <c r="C1081" s="3" t="s">
        <v>1802</v>
      </c>
      <c r="D1081" s="5">
        <v>12</v>
      </c>
      <c r="E1081" s="33" t="s">
        <v>1755</v>
      </c>
      <c r="F1081" s="3" t="s">
        <v>1756</v>
      </c>
      <c r="G1081" s="6">
        <v>46</v>
      </c>
    </row>
    <row r="1082" spans="1:7" ht="28.5" x14ac:dyDescent="0.3">
      <c r="A1082" s="3" t="s">
        <v>1803</v>
      </c>
      <c r="B1082" s="3" t="s">
        <v>1727</v>
      </c>
      <c r="C1082" s="3" t="s">
        <v>1804</v>
      </c>
      <c r="D1082" s="5">
        <v>12</v>
      </c>
      <c r="E1082" s="33" t="s">
        <v>1755</v>
      </c>
      <c r="F1082" s="3" t="s">
        <v>1756</v>
      </c>
      <c r="G1082" s="6">
        <v>46</v>
      </c>
    </row>
    <row r="1083" spans="1:7" ht="28.5" x14ac:dyDescent="0.3">
      <c r="A1083" s="3" t="s">
        <v>1805</v>
      </c>
      <c r="B1083" s="3" t="s">
        <v>1727</v>
      </c>
      <c r="C1083" s="3" t="s">
        <v>1852</v>
      </c>
      <c r="D1083" s="5">
        <v>4</v>
      </c>
      <c r="E1083" s="33" t="s">
        <v>1806</v>
      </c>
      <c r="F1083" s="3" t="s">
        <v>1756</v>
      </c>
      <c r="G1083" s="6">
        <v>46</v>
      </c>
    </row>
    <row r="1084" spans="1:7" ht="28.5" x14ac:dyDescent="0.3">
      <c r="A1084" s="3" t="s">
        <v>1807</v>
      </c>
      <c r="B1084" s="3" t="s">
        <v>1727</v>
      </c>
      <c r="C1084" s="3" t="s">
        <v>1808</v>
      </c>
      <c r="D1084" s="5">
        <v>4</v>
      </c>
      <c r="E1084" s="33" t="s">
        <v>1806</v>
      </c>
      <c r="F1084" s="3" t="s">
        <v>1756</v>
      </c>
      <c r="G1084" s="6">
        <v>46</v>
      </c>
    </row>
    <row r="1085" spans="1:7" ht="28.5" x14ac:dyDescent="0.3">
      <c r="A1085" s="3" t="s">
        <v>1809</v>
      </c>
      <c r="B1085" s="3" t="s">
        <v>1727</v>
      </c>
      <c r="C1085" s="3" t="s">
        <v>1810</v>
      </c>
      <c r="D1085" s="5">
        <v>4</v>
      </c>
      <c r="E1085" s="34" t="s">
        <v>1806</v>
      </c>
      <c r="F1085" s="3" t="s">
        <v>1756</v>
      </c>
      <c r="G1085" s="6">
        <v>46</v>
      </c>
    </row>
    <row r="1086" spans="1:7" ht="28.5" x14ac:dyDescent="0.3">
      <c r="A1086" s="3" t="s">
        <v>1811</v>
      </c>
      <c r="B1086" s="3" t="s">
        <v>1727</v>
      </c>
      <c r="C1086" s="3" t="s">
        <v>1812</v>
      </c>
      <c r="D1086" s="5">
        <v>4</v>
      </c>
      <c r="E1086" s="33" t="s">
        <v>1806</v>
      </c>
      <c r="F1086" s="3" t="s">
        <v>1756</v>
      </c>
      <c r="G1086" s="6">
        <v>46</v>
      </c>
    </row>
    <row r="1087" spans="1:7" ht="28.5" x14ac:dyDescent="0.3">
      <c r="A1087" s="3" t="s">
        <v>1813</v>
      </c>
      <c r="B1087" s="3" t="s">
        <v>1727</v>
      </c>
      <c r="C1087" s="3" t="s">
        <v>1814</v>
      </c>
      <c r="D1087" s="5">
        <v>4</v>
      </c>
      <c r="E1087" s="28" t="s">
        <v>1806</v>
      </c>
      <c r="F1087" s="3" t="s">
        <v>1756</v>
      </c>
      <c r="G1087" s="6">
        <v>46</v>
      </c>
    </row>
    <row r="1088" spans="1:7" ht="28.5" x14ac:dyDescent="0.3">
      <c r="A1088" s="3" t="s">
        <v>1815</v>
      </c>
      <c r="B1088" s="3" t="s">
        <v>1727</v>
      </c>
      <c r="C1088" s="3" t="s">
        <v>1816</v>
      </c>
      <c r="D1088" s="5">
        <v>4</v>
      </c>
      <c r="E1088" s="33" t="s">
        <v>1806</v>
      </c>
      <c r="F1088" s="3" t="s">
        <v>1756</v>
      </c>
      <c r="G1088" s="6">
        <v>46</v>
      </c>
    </row>
    <row r="1089" spans="1:7" ht="28.5" x14ac:dyDescent="0.3">
      <c r="A1089" s="3" t="s">
        <v>1817</v>
      </c>
      <c r="B1089" s="3" t="s">
        <v>1727</v>
      </c>
      <c r="C1089" s="3" t="s">
        <v>1818</v>
      </c>
      <c r="D1089" s="5">
        <v>4</v>
      </c>
      <c r="E1089" s="33" t="s">
        <v>1806</v>
      </c>
      <c r="F1089" s="3" t="s">
        <v>1756</v>
      </c>
      <c r="G1089" s="6">
        <v>46</v>
      </c>
    </row>
    <row r="1090" spans="1:7" ht="28.5" x14ac:dyDescent="0.3">
      <c r="A1090" s="3" t="s">
        <v>1819</v>
      </c>
      <c r="B1090" s="3" t="s">
        <v>1727</v>
      </c>
      <c r="C1090" s="3" t="s">
        <v>1820</v>
      </c>
      <c r="D1090" s="5">
        <v>4</v>
      </c>
      <c r="E1090" s="33" t="s">
        <v>1806</v>
      </c>
      <c r="F1090" s="3" t="s">
        <v>1756</v>
      </c>
      <c r="G1090" s="6">
        <v>46</v>
      </c>
    </row>
    <row r="1091" spans="1:7" ht="28.5" x14ac:dyDescent="0.3">
      <c r="A1091" s="3" t="s">
        <v>1821</v>
      </c>
      <c r="B1091" s="3" t="s">
        <v>1727</v>
      </c>
      <c r="C1091" s="3" t="s">
        <v>1822</v>
      </c>
      <c r="D1091" s="5">
        <v>4</v>
      </c>
      <c r="E1091" s="33" t="s">
        <v>1806</v>
      </c>
      <c r="F1091" s="3" t="s">
        <v>1756</v>
      </c>
      <c r="G1091" s="6">
        <v>46</v>
      </c>
    </row>
    <row r="1092" spans="1:7" ht="28.5" x14ac:dyDescent="0.3">
      <c r="A1092" s="3" t="s">
        <v>1823</v>
      </c>
      <c r="B1092" s="3" t="s">
        <v>1727</v>
      </c>
      <c r="C1092" s="3" t="s">
        <v>1824</v>
      </c>
      <c r="D1092" s="5">
        <v>4</v>
      </c>
      <c r="E1092" s="33" t="s">
        <v>1806</v>
      </c>
      <c r="F1092" s="3" t="s">
        <v>1756</v>
      </c>
      <c r="G1092" s="6">
        <v>46</v>
      </c>
    </row>
    <row r="1093" spans="1:7" ht="42.75" x14ac:dyDescent="0.2">
      <c r="A1093" s="4" t="s">
        <v>1825</v>
      </c>
      <c r="B1093" s="18" t="s">
        <v>1727</v>
      </c>
      <c r="C1093" s="18" t="s">
        <v>1826</v>
      </c>
      <c r="D1093" s="5">
        <v>4</v>
      </c>
      <c r="E1093" s="39" t="s">
        <v>1806</v>
      </c>
      <c r="F1093" s="18" t="s">
        <v>1756</v>
      </c>
      <c r="G1093" s="6">
        <v>46</v>
      </c>
    </row>
    <row r="1094" spans="1:7" ht="28.5" x14ac:dyDescent="0.3">
      <c r="A1094" s="3" t="s">
        <v>1827</v>
      </c>
      <c r="B1094" s="3" t="s">
        <v>1727</v>
      </c>
      <c r="C1094" s="3" t="s">
        <v>1828</v>
      </c>
      <c r="D1094" s="5">
        <v>4</v>
      </c>
      <c r="E1094" s="33" t="s">
        <v>1806</v>
      </c>
      <c r="F1094" s="3" t="s">
        <v>1756</v>
      </c>
      <c r="G1094" s="6">
        <v>46</v>
      </c>
    </row>
    <row r="1095" spans="1:7" ht="28.5" x14ac:dyDescent="0.3">
      <c r="A1095" s="3" t="s">
        <v>1829</v>
      </c>
      <c r="B1095" s="3" t="s">
        <v>1727</v>
      </c>
      <c r="C1095" s="3" t="s">
        <v>1830</v>
      </c>
      <c r="D1095" s="5">
        <v>4</v>
      </c>
      <c r="E1095" s="33" t="s">
        <v>1806</v>
      </c>
      <c r="F1095" s="3" t="s">
        <v>1756</v>
      </c>
      <c r="G1095" s="6">
        <v>46</v>
      </c>
    </row>
    <row r="1096" spans="1:7" ht="28.5" x14ac:dyDescent="0.3">
      <c r="A1096" s="3" t="s">
        <v>1831</v>
      </c>
      <c r="B1096" s="3" t="s">
        <v>1727</v>
      </c>
      <c r="C1096" s="3" t="s">
        <v>1832</v>
      </c>
      <c r="D1096" s="5">
        <v>4</v>
      </c>
      <c r="E1096" s="32" t="s">
        <v>1806</v>
      </c>
      <c r="F1096" s="3" t="s">
        <v>1756</v>
      </c>
      <c r="G1096" s="6">
        <v>46</v>
      </c>
    </row>
    <row r="1097" spans="1:7" ht="28.5" x14ac:dyDescent="0.3">
      <c r="A1097" s="3" t="s">
        <v>1833</v>
      </c>
      <c r="B1097" s="3" t="s">
        <v>1727</v>
      </c>
      <c r="C1097" s="3" t="s">
        <v>1834</v>
      </c>
      <c r="D1097" s="5">
        <v>4</v>
      </c>
      <c r="E1097" s="33" t="s">
        <v>1806</v>
      </c>
      <c r="F1097" s="3" t="s">
        <v>1756</v>
      </c>
      <c r="G1097" s="6">
        <v>46</v>
      </c>
    </row>
    <row r="1098" spans="1:7" ht="28.5" x14ac:dyDescent="0.3">
      <c r="A1098" s="3" t="s">
        <v>1835</v>
      </c>
      <c r="B1098" s="3" t="s">
        <v>1727</v>
      </c>
      <c r="C1098" s="3" t="s">
        <v>1836</v>
      </c>
      <c r="D1098" s="5">
        <v>4</v>
      </c>
      <c r="E1098" s="33" t="s">
        <v>1806</v>
      </c>
      <c r="F1098" s="3" t="s">
        <v>1756</v>
      </c>
      <c r="G1098" s="6">
        <v>46</v>
      </c>
    </row>
    <row r="1099" spans="1:7" ht="28.5" x14ac:dyDescent="0.3">
      <c r="A1099" s="3" t="s">
        <v>1837</v>
      </c>
      <c r="B1099" s="3" t="s">
        <v>1727</v>
      </c>
      <c r="C1099" s="3" t="s">
        <v>1838</v>
      </c>
      <c r="D1099" s="5">
        <v>4</v>
      </c>
      <c r="E1099" s="33" t="s">
        <v>1806</v>
      </c>
      <c r="F1099" s="3" t="s">
        <v>1756</v>
      </c>
      <c r="G1099" s="6">
        <v>46</v>
      </c>
    </row>
    <row r="1100" spans="1:7" ht="28.5" x14ac:dyDescent="0.3">
      <c r="A1100" s="3" t="s">
        <v>1839</v>
      </c>
      <c r="B1100" s="3" t="s">
        <v>1727</v>
      </c>
      <c r="C1100" s="3" t="s">
        <v>1840</v>
      </c>
      <c r="D1100" s="5">
        <v>4</v>
      </c>
      <c r="E1100" s="32" t="s">
        <v>1806</v>
      </c>
      <c r="F1100" s="3" t="s">
        <v>1756</v>
      </c>
      <c r="G1100" s="6">
        <v>46</v>
      </c>
    </row>
    <row r="1101" spans="1:7" ht="28.5" x14ac:dyDescent="0.3">
      <c r="A1101" s="3" t="s">
        <v>1841</v>
      </c>
      <c r="B1101" s="3" t="s">
        <v>1727</v>
      </c>
      <c r="C1101" s="3" t="s">
        <v>1842</v>
      </c>
      <c r="D1101" s="5">
        <v>4</v>
      </c>
      <c r="E1101" s="33" t="s">
        <v>1806</v>
      </c>
      <c r="F1101" s="3" t="s">
        <v>1756</v>
      </c>
      <c r="G1101" s="6">
        <v>46</v>
      </c>
    </row>
    <row r="1102" spans="1:7" x14ac:dyDescent="0.3">
      <c r="A1102" s="53" t="s">
        <v>211</v>
      </c>
      <c r="B1102" s="3" t="s">
        <v>1727</v>
      </c>
      <c r="C1102" s="3" t="s">
        <v>380</v>
      </c>
      <c r="D1102" s="5">
        <v>1</v>
      </c>
      <c r="E1102" s="31" t="s">
        <v>58</v>
      </c>
      <c r="F1102" s="3" t="s">
        <v>59</v>
      </c>
      <c r="G1102" s="6">
        <v>65</v>
      </c>
    </row>
    <row r="1103" spans="1:7" x14ac:dyDescent="0.3">
      <c r="A1103" s="53" t="s">
        <v>209</v>
      </c>
      <c r="B1103" s="3" t="s">
        <v>1727</v>
      </c>
      <c r="C1103" s="3" t="s">
        <v>210</v>
      </c>
      <c r="D1103" s="5">
        <v>3</v>
      </c>
      <c r="E1103" s="31" t="s">
        <v>58</v>
      </c>
      <c r="F1103" s="3" t="s">
        <v>59</v>
      </c>
      <c r="G1103" s="6">
        <v>180</v>
      </c>
    </row>
    <row r="1104" spans="1:7" x14ac:dyDescent="0.3">
      <c r="A1104" s="53" t="s">
        <v>227</v>
      </c>
      <c r="B1104" s="3" t="s">
        <v>1727</v>
      </c>
      <c r="C1104" s="3" t="s">
        <v>1843</v>
      </c>
      <c r="D1104" s="5">
        <v>12</v>
      </c>
      <c r="E1104" s="28" t="s">
        <v>229</v>
      </c>
      <c r="F1104" s="3" t="s">
        <v>230</v>
      </c>
      <c r="G1104" s="6">
        <v>115</v>
      </c>
    </row>
    <row r="1105" spans="1:7" ht="18.75" x14ac:dyDescent="0.3">
      <c r="A1105" s="3" t="s">
        <v>245</v>
      </c>
      <c r="B1105" s="3" t="s">
        <v>1727</v>
      </c>
      <c r="C1105" s="3" t="s">
        <v>246</v>
      </c>
      <c r="D1105" s="5">
        <v>1</v>
      </c>
      <c r="E1105" s="23" t="s">
        <v>247</v>
      </c>
      <c r="F1105" s="22" t="s">
        <v>230</v>
      </c>
      <c r="G1105" s="21">
        <v>26</v>
      </c>
    </row>
    <row r="1106" spans="1:7" ht="28.5" x14ac:dyDescent="0.3">
      <c r="A1106" s="53" t="s">
        <v>262</v>
      </c>
      <c r="B1106" s="3" t="s">
        <v>1727</v>
      </c>
      <c r="C1106" s="3" t="s">
        <v>263</v>
      </c>
      <c r="D1106" s="5">
        <v>12</v>
      </c>
      <c r="E1106" s="33" t="s">
        <v>264</v>
      </c>
      <c r="F1106" s="3" t="s">
        <v>59</v>
      </c>
      <c r="G1106" s="6">
        <v>50</v>
      </c>
    </row>
    <row r="1107" spans="1:7" x14ac:dyDescent="0.3">
      <c r="A1107" s="3" t="s">
        <v>269</v>
      </c>
      <c r="B1107" s="3" t="s">
        <v>1727</v>
      </c>
      <c r="C1107" s="3" t="s">
        <v>270</v>
      </c>
      <c r="D1107" s="5">
        <v>6</v>
      </c>
      <c r="E1107" s="28" t="s">
        <v>271</v>
      </c>
      <c r="F1107" s="3" t="s">
        <v>1741</v>
      </c>
      <c r="G1107" s="6">
        <v>175</v>
      </c>
    </row>
    <row r="1108" spans="1:7" ht="75" x14ac:dyDescent="0.3">
      <c r="A1108" s="3" t="s">
        <v>436</v>
      </c>
      <c r="B1108" s="3" t="s">
        <v>1727</v>
      </c>
      <c r="C1108" s="22" t="s">
        <v>437</v>
      </c>
      <c r="D1108" s="5">
        <v>3</v>
      </c>
      <c r="E1108" s="41" t="s">
        <v>438</v>
      </c>
      <c r="F1108" s="3" t="s">
        <v>432</v>
      </c>
      <c r="G1108" s="6">
        <v>55</v>
      </c>
    </row>
    <row r="1109" spans="1:7" x14ac:dyDescent="0.3">
      <c r="A1109" s="3" t="s">
        <v>277</v>
      </c>
      <c r="B1109" s="3" t="s">
        <v>1727</v>
      </c>
      <c r="C1109" s="7" t="s">
        <v>278</v>
      </c>
      <c r="D1109" s="5">
        <v>3</v>
      </c>
      <c r="E1109" s="31" t="s">
        <v>58</v>
      </c>
      <c r="F1109" s="3" t="s">
        <v>59</v>
      </c>
      <c r="G1109" s="6">
        <v>100</v>
      </c>
    </row>
    <row r="1110" spans="1:7" ht="18.75" x14ac:dyDescent="0.3">
      <c r="A1110" s="3" t="s">
        <v>279</v>
      </c>
      <c r="B1110" s="3" t="s">
        <v>1727</v>
      </c>
      <c r="C1110" s="18" t="s">
        <v>280</v>
      </c>
      <c r="D1110" s="5">
        <v>6</v>
      </c>
      <c r="E1110" s="46" t="s">
        <v>281</v>
      </c>
      <c r="F1110" s="22" t="s">
        <v>282</v>
      </c>
      <c r="G1110" s="21">
        <v>99</v>
      </c>
    </row>
    <row r="1111" spans="1:7" ht="18.75" x14ac:dyDescent="0.2">
      <c r="A1111" s="55" t="s">
        <v>927</v>
      </c>
      <c r="B1111" s="3" t="s">
        <v>1727</v>
      </c>
      <c r="C1111" s="68" t="s">
        <v>928</v>
      </c>
      <c r="D1111" s="69">
        <v>6</v>
      </c>
      <c r="E1111" s="38" t="s">
        <v>929</v>
      </c>
      <c r="F1111" s="3" t="s">
        <v>1719</v>
      </c>
      <c r="G1111" s="6">
        <v>75</v>
      </c>
    </row>
    <row r="1112" spans="1:7" ht="18.75" x14ac:dyDescent="0.3">
      <c r="A1112" s="3" t="s">
        <v>283</v>
      </c>
      <c r="B1112" s="3" t="s">
        <v>1727</v>
      </c>
      <c r="C1112" s="22" t="s">
        <v>284</v>
      </c>
      <c r="D1112" s="5">
        <v>3</v>
      </c>
      <c r="E1112" s="46" t="s">
        <v>285</v>
      </c>
      <c r="F1112" s="22" t="s">
        <v>286</v>
      </c>
      <c r="G1112" s="21">
        <v>0</v>
      </c>
    </row>
    <row r="1113" spans="1:7" x14ac:dyDescent="0.2">
      <c r="A1113" s="3" t="s">
        <v>287</v>
      </c>
      <c r="B1113" s="3" t="s">
        <v>1727</v>
      </c>
      <c r="C1113" s="22" t="s">
        <v>288</v>
      </c>
      <c r="D1113" s="5">
        <v>3</v>
      </c>
      <c r="E1113" s="4" t="s">
        <v>285</v>
      </c>
      <c r="F1113" s="22" t="s">
        <v>286</v>
      </c>
      <c r="G1113" s="21">
        <v>0</v>
      </c>
    </row>
    <row r="1114" spans="1:7" x14ac:dyDescent="0.2">
      <c r="A1114" s="3" t="s">
        <v>289</v>
      </c>
      <c r="B1114" s="3" t="s">
        <v>1727</v>
      </c>
      <c r="C1114" s="22" t="s">
        <v>290</v>
      </c>
      <c r="D1114" s="5">
        <v>3</v>
      </c>
      <c r="E1114" s="4" t="s">
        <v>285</v>
      </c>
      <c r="F1114" s="22" t="s">
        <v>286</v>
      </c>
      <c r="G1114" s="21">
        <v>0</v>
      </c>
    </row>
    <row r="1115" spans="1:7" x14ac:dyDescent="0.2">
      <c r="A1115" s="3" t="s">
        <v>291</v>
      </c>
      <c r="B1115" s="3" t="s">
        <v>1727</v>
      </c>
      <c r="C1115" s="22" t="s">
        <v>292</v>
      </c>
      <c r="D1115" s="5">
        <v>3</v>
      </c>
      <c r="E1115" s="4" t="s">
        <v>285</v>
      </c>
      <c r="F1115" s="22" t="s">
        <v>286</v>
      </c>
      <c r="G1115" s="21">
        <v>0</v>
      </c>
    </row>
    <row r="1116" spans="1:7" x14ac:dyDescent="0.2">
      <c r="A1116" s="3" t="s">
        <v>293</v>
      </c>
      <c r="B1116" s="3" t="s">
        <v>1727</v>
      </c>
      <c r="C1116" s="22" t="s">
        <v>294</v>
      </c>
      <c r="D1116" s="5">
        <v>3</v>
      </c>
      <c r="E1116" s="4" t="s">
        <v>285</v>
      </c>
      <c r="F1116" s="22" t="s">
        <v>286</v>
      </c>
      <c r="G1116" s="21">
        <v>0</v>
      </c>
    </row>
    <row r="1117" spans="1:7" ht="28.5" x14ac:dyDescent="0.3">
      <c r="A1117" s="3" t="s">
        <v>1844</v>
      </c>
      <c r="B1117" s="3" t="s">
        <v>1727</v>
      </c>
      <c r="C1117" s="3" t="s">
        <v>1845</v>
      </c>
      <c r="D1117" s="5">
        <v>3</v>
      </c>
      <c r="E1117" s="34" t="s">
        <v>1846</v>
      </c>
      <c r="F1117" s="3" t="s">
        <v>1847</v>
      </c>
      <c r="G1117" s="6">
        <v>775</v>
      </c>
    </row>
    <row r="1118" spans="1:7" ht="18.75" x14ac:dyDescent="0.3">
      <c r="A1118" s="3" t="s">
        <v>299</v>
      </c>
      <c r="B1118" s="3" t="s">
        <v>1727</v>
      </c>
      <c r="C1118" s="22" t="s">
        <v>300</v>
      </c>
      <c r="D1118" s="5">
        <v>1</v>
      </c>
      <c r="E1118" s="46" t="s">
        <v>301</v>
      </c>
      <c r="F1118" s="22" t="s">
        <v>286</v>
      </c>
      <c r="G1118" s="21">
        <v>0</v>
      </c>
    </row>
    <row r="1119" spans="1:7" ht="18.75" x14ac:dyDescent="0.3">
      <c r="A1119" s="3" t="s">
        <v>302</v>
      </c>
      <c r="B1119" s="3" t="s">
        <v>1727</v>
      </c>
      <c r="C1119" s="22" t="s">
        <v>303</v>
      </c>
      <c r="D1119" s="5">
        <v>1</v>
      </c>
      <c r="E1119" s="46" t="s">
        <v>285</v>
      </c>
      <c r="F1119" s="22" t="s">
        <v>286</v>
      </c>
      <c r="G1119" s="21">
        <v>0</v>
      </c>
    </row>
    <row r="1120" spans="1:7" ht="18.75" x14ac:dyDescent="0.3">
      <c r="A1120" s="3" t="s">
        <v>304</v>
      </c>
      <c r="B1120" s="3" t="s">
        <v>1727</v>
      </c>
      <c r="C1120" s="22" t="s">
        <v>305</v>
      </c>
      <c r="D1120" s="5">
        <v>1</v>
      </c>
      <c r="E1120" s="46" t="s">
        <v>285</v>
      </c>
      <c r="F1120" s="22" t="s">
        <v>286</v>
      </c>
      <c r="G1120" s="21">
        <v>0</v>
      </c>
    </row>
    <row r="1121" spans="1:7" ht="18.75" x14ac:dyDescent="0.3">
      <c r="A1121" s="3" t="s">
        <v>310</v>
      </c>
      <c r="B1121" s="3" t="s">
        <v>1727</v>
      </c>
      <c r="C1121" s="18" t="s">
        <v>311</v>
      </c>
      <c r="D1121" s="5">
        <v>6</v>
      </c>
      <c r="E1121" s="46" t="s">
        <v>312</v>
      </c>
      <c r="F1121" s="22" t="s">
        <v>282</v>
      </c>
      <c r="G1121" s="21">
        <v>99</v>
      </c>
    </row>
    <row r="1122" spans="1:7" ht="18.75" x14ac:dyDescent="0.3">
      <c r="A1122" s="3" t="s">
        <v>313</v>
      </c>
      <c r="B1122" s="3" t="s">
        <v>1727</v>
      </c>
      <c r="C1122" s="18" t="s">
        <v>314</v>
      </c>
      <c r="D1122" s="5">
        <v>6</v>
      </c>
      <c r="E1122" s="46" t="s">
        <v>312</v>
      </c>
      <c r="F1122" s="22" t="s">
        <v>282</v>
      </c>
      <c r="G1122" s="21">
        <v>99</v>
      </c>
    </row>
    <row r="1123" spans="1:7" ht="18.75" x14ac:dyDescent="0.3">
      <c r="A1123" s="3" t="s">
        <v>1848</v>
      </c>
      <c r="B1123" s="3" t="s">
        <v>1727</v>
      </c>
      <c r="C1123" s="3" t="s">
        <v>1849</v>
      </c>
      <c r="D1123" s="5">
        <v>6</v>
      </c>
      <c r="E1123" s="30" t="s">
        <v>1850</v>
      </c>
      <c r="F1123" s="3" t="s">
        <v>1851</v>
      </c>
      <c r="G1123" s="6">
        <v>0</v>
      </c>
    </row>
  </sheetData>
  <autoFilter ref="A1:G1123" xr:uid="{88EB5701-977A-4B3C-B162-6A1317AE461B}">
    <sortState xmlns:xlrd2="http://schemas.microsoft.com/office/spreadsheetml/2017/richdata2" ref="A2:G1123">
      <sortCondition ref="B2:B1123"/>
      <sortCondition ref="C2:C1123"/>
    </sortState>
  </autoFilter>
  <sortState xmlns:xlrd2="http://schemas.microsoft.com/office/spreadsheetml/2017/richdata2" ref="A1:G1084">
    <sortCondition ref="C2:C1084"/>
  </sortState>
  <phoneticPr fontId="9" type="noConversion"/>
  <conditionalFormatting sqref="A34 A42:A49 B181:D203 A189:A203 A204:D233 A234:B234 D234 A235:D257">
    <cfRule type="containsText" dxfId="4" priority="50" operator="containsText" text="%">
      <formula>NOT(ISERROR(SEARCH("%",A34)))</formula>
    </cfRule>
  </conditionalFormatting>
  <conditionalFormatting sqref="A777:D777">
    <cfRule type="containsText" dxfId="3" priority="1" operator="containsText" text="%">
      <formula>NOT(ISERROR(SEARCH("%",A777)))</formula>
    </cfRule>
  </conditionalFormatting>
  <conditionalFormatting sqref="C2">
    <cfRule type="containsText" dxfId="2" priority="53" operator="containsText" text="%">
      <formula>NOT(ISERROR(SEARCH("%",C2)))</formula>
    </cfRule>
  </conditionalFormatting>
  <conditionalFormatting sqref="C44:C49">
    <cfRule type="containsText" dxfId="1" priority="52" operator="containsText" text="%">
      <formula>NOT(ISERROR(SEARCH("%",C44)))</formula>
    </cfRule>
  </conditionalFormatting>
  <conditionalFormatting sqref="G235">
    <cfRule type="containsText" dxfId="0" priority="2" operator="containsText" text="%">
      <formula>NOT(ISERROR(SEARCH("%",G235)))</formula>
    </cfRule>
  </conditionalFormatting>
  <hyperlinks>
    <hyperlink ref="E13" r:id="rId1" xr:uid="{E79EFB82-4D2A-47A8-9871-F253056129C8}"/>
    <hyperlink ref="E51" r:id="rId2" xr:uid="{E4D4102B-92FC-4A63-81E1-86B4F0827DBA}"/>
    <hyperlink ref="E80" r:id="rId3" xr:uid="{AFEC4AFB-1FD4-4259-831D-36E75503DA21}"/>
    <hyperlink ref="E22" r:id="rId4" xr:uid="{58EF773E-80E8-4F5D-AD1E-B31849B29DD0}"/>
    <hyperlink ref="E48" r:id="rId5" xr:uid="{D3427504-289C-4EA8-B077-4F3972B57FF2}"/>
    <hyperlink ref="E16" r:id="rId6" xr:uid="{1A750C3C-E010-4459-9D4F-60FF65C05D90}"/>
    <hyperlink ref="E33" r:id="rId7" xr:uid="{86803FF2-7A84-4EEB-B026-E29C0DF58494}"/>
    <hyperlink ref="E49" r:id="rId8" xr:uid="{63C80AC1-BDD5-41BD-80E0-3A71BA0CF507}"/>
    <hyperlink ref="E71" r:id="rId9" xr:uid="{52CF0FBE-7690-4DBD-B2D1-851BA677DA40}"/>
    <hyperlink ref="E72" r:id="rId10" xr:uid="{3284D3D7-BFB8-4E09-B7B4-341BAC3BBEA7}"/>
    <hyperlink ref="E39" r:id="rId11" xr:uid="{90131768-DDB9-4FE8-A0B2-BB4F4E636197}"/>
    <hyperlink ref="E40" r:id="rId12" xr:uid="{BDE38D0E-2E2F-46DF-8C0F-1DE2BFFD7E52}"/>
    <hyperlink ref="E41" r:id="rId13" xr:uid="{4E0B1AC9-5B86-4F49-B40B-6617CA7B2199}"/>
    <hyperlink ref="E130" r:id="rId14" xr:uid="{0AF36C9E-81D4-4C07-8904-525E8953FA53}"/>
    <hyperlink ref="E162" r:id="rId15" xr:uid="{937E8748-DF86-4E40-B3DF-FD152AAEA841}"/>
    <hyperlink ref="E223" r:id="rId16" xr:uid="{CBC7D41B-1227-4FFD-A4FC-C19495B2552C}"/>
    <hyperlink ref="E309" r:id="rId17" xr:uid="{B2749983-C367-4B5D-8B8A-6716844A52A7}"/>
    <hyperlink ref="E357" r:id="rId18" xr:uid="{86344F69-AD11-4445-B451-A5032852E900}"/>
    <hyperlink ref="E526" r:id="rId19" xr:uid="{36040F89-47F5-4D46-8A58-E5042C292CD5}"/>
    <hyperlink ref="E583" r:id="rId20" xr:uid="{78E37293-84C7-42CC-A5AE-877929667C24}"/>
    <hyperlink ref="E610" r:id="rId21" xr:uid="{D9B12C1F-F75C-4023-B2E2-FA1CAE11C7CE}"/>
    <hyperlink ref="E709" r:id="rId22" xr:uid="{067BC7D1-1D92-4E8B-AD5F-C793618AA4EF}"/>
    <hyperlink ref="E792" r:id="rId23" xr:uid="{A07D33A9-278B-4108-BC31-5ECDE1800765}"/>
    <hyperlink ref="E869" r:id="rId24" xr:uid="{2F69E505-4B3E-4E86-B6DA-64448F763094}"/>
    <hyperlink ref="E1036" r:id="rId25" xr:uid="{A04D0B66-C668-431F-9F46-5C501A4F205A}"/>
    <hyperlink ref="E231" r:id="rId26" xr:uid="{7D4C74CA-2BA9-4BDA-84F7-CEFC6A1403E3}"/>
    <hyperlink ref="E368" r:id="rId27" xr:uid="{77504A14-97C7-4BA4-A2F5-2FDA604D6E67}"/>
    <hyperlink ref="E884" r:id="rId28" xr:uid="{75FC9862-42E7-4231-8CBC-D704673D26EF}"/>
    <hyperlink ref="E236" r:id="rId29" xr:uid="{504523F8-DAAB-4867-8C1D-0A1FEB043833}"/>
    <hyperlink ref="E801" r:id="rId30" xr:uid="{91AC06A0-DBAA-43C2-B4FE-0293C434935B}"/>
    <hyperlink ref="E891" r:id="rId31" xr:uid="{687836DF-E492-4059-8811-B83647319EA5}"/>
    <hyperlink ref="E1048" r:id="rId32" xr:uid="{6D7DF039-BB2D-442A-9C00-4C52E88BA2B0}"/>
    <hyperlink ref="E237" r:id="rId33" xr:uid="{CFFD7D1B-FD4A-4727-A0D1-92FCAC2C4DB2}"/>
    <hyperlink ref="E802" r:id="rId34" xr:uid="{D90B8C61-5E72-446E-A41A-58F01E882331}"/>
    <hyperlink ref="E892" r:id="rId35" xr:uid="{5BA7C17C-DC45-4C72-9F54-569257CCECD9}"/>
    <hyperlink ref="E1049" r:id="rId36" xr:uid="{5D7547B3-DD02-4FA5-B9B1-94EFB1E3383E}"/>
    <hyperlink ref="E238" r:id="rId37" xr:uid="{179C7D80-9524-47A3-BD81-282BA7305B49}"/>
    <hyperlink ref="E803" r:id="rId38" xr:uid="{823906CE-D3ED-4781-8CD5-2DC32E2A4743}"/>
    <hyperlink ref="E893" r:id="rId39" xr:uid="{B115CD7B-7437-4BF9-AC9E-2E7790A0ECDE}"/>
    <hyperlink ref="E1050" r:id="rId40" xr:uid="{3D78964F-2F59-4E34-9650-BBF1DE382D02}"/>
    <hyperlink ref="E141" r:id="rId41" xr:uid="{450187FB-9B5B-4BED-AB3E-AF24D8C86891}"/>
    <hyperlink ref="E175" r:id="rId42" xr:uid="{19D685EF-712E-445F-90FA-BCE2163CD9E2}"/>
    <hyperlink ref="E247" r:id="rId43" xr:uid="{CF467569-4E84-451C-BB3C-D75469087679}"/>
    <hyperlink ref="E319" r:id="rId44" xr:uid="{AE861E3C-08F8-4776-93A5-133925D2DD48}"/>
    <hyperlink ref="E378" r:id="rId45" xr:uid="{36A676C5-662B-460C-B2DB-CE7E56A058D0}"/>
    <hyperlink ref="E538" r:id="rId46" xr:uid="{B07E52FB-2BDA-4CCF-A62D-89CC531B9664}"/>
    <hyperlink ref="E593" r:id="rId47" xr:uid="{9C54EA2D-054A-4B8E-90DF-E14D56C38788}"/>
    <hyperlink ref="E618" r:id="rId48" xr:uid="{BFF942DB-BC20-4137-A7B5-9A49C1F5A45F}"/>
    <hyperlink ref="E734" r:id="rId49" xr:uid="{D5FEA42E-E392-4CFE-A9FD-5C56EBB017B3}"/>
    <hyperlink ref="E808" r:id="rId50" xr:uid="{2C666731-55D1-4864-A40F-008B41FA540D}"/>
    <hyperlink ref="E900" r:id="rId51" xr:uid="{B95406A0-9BDD-4489-A727-4873EA62F670}"/>
    <hyperlink ref="E1057" r:id="rId52" xr:uid="{CB900D6E-F37C-4300-9A8A-5FAA153C91B5}"/>
    <hyperlink ref="E249" r:id="rId53" xr:uid="{2C2E8E8A-04A8-4C9F-A419-26FF5C14F991}"/>
    <hyperlink ref="E379" r:id="rId54" xr:uid="{F9397BF7-2D1F-454B-9759-D72B0DD6355E}"/>
    <hyperlink ref="E901" r:id="rId55" xr:uid="{688C0257-3BEB-4945-A9F1-0FF11F06F9B2}"/>
    <hyperlink ref="E143" r:id="rId56" xr:uid="{EC18EC4B-B6F1-40CC-ACD5-2F09D43E5F28}"/>
    <hyperlink ref="E184" r:id="rId57" xr:uid="{1670F42C-5648-42CA-8387-75444AB11941}"/>
    <hyperlink ref="E290" r:id="rId58" xr:uid="{C3BCA912-D4AC-48FB-8479-CCD31FAEFF21}"/>
    <hyperlink ref="E320" r:id="rId59" xr:uid="{656CF7D0-590B-4626-B267-E33ADF693D13}"/>
    <hyperlink ref="E438" r:id="rId60" xr:uid="{C2C5FDB9-2E44-443F-ABF6-28593F31A0E3}"/>
    <hyperlink ref="E560" r:id="rId61" xr:uid="{2DCA2E46-98D2-4E6B-B5EA-D115F9F1EA17}"/>
    <hyperlink ref="E595" r:id="rId62" xr:uid="{77CA64F2-645B-4F5D-BA74-A75E7A9719A1}"/>
    <hyperlink ref="E620" r:id="rId63" xr:uid="{059E07A1-9A71-47A6-9F3F-1DA99DF565E5}"/>
    <hyperlink ref="E1103" r:id="rId64" xr:uid="{22CD6569-9166-4AD4-B254-D0128CC77C96}"/>
    <hyperlink ref="E185" r:id="rId65" xr:uid="{8690E606-CC86-4ED4-B605-570193A36DFB}"/>
    <hyperlink ref="E142" r:id="rId66" xr:uid="{85B0C9FA-DB64-4FB4-AECE-703B1D6048FB}"/>
    <hyperlink ref="E559" r:id="rId67" xr:uid="{1960DDE2-EC9D-4002-9CA7-4D8F10C1E82D}"/>
    <hyperlink ref="E594" r:id="rId68" xr:uid="{8D888240-356E-46F1-8859-F605DCE8B69A}"/>
    <hyperlink ref="E619" r:id="rId69" xr:uid="{AA597948-624A-48C4-9A47-C3749D4E6464}"/>
    <hyperlink ref="E1102" r:id="rId70" xr:uid="{4E687D6D-87B6-4692-9040-D624D4391D45}"/>
    <hyperlink ref="E291" r:id="rId71" xr:uid="{E4BF64AD-E070-4A40-B327-FCB007AAD833}"/>
    <hyperlink ref="E321" r:id="rId72" xr:uid="{4260E151-A429-4C82-A3AC-A05BE731F6C5}"/>
    <hyperlink ref="E439" r:id="rId73" xr:uid="{BABA02C0-C1A1-49E5-894C-5645D3326A2E}"/>
    <hyperlink ref="E817" r:id="rId74" xr:uid="{E42BF6DB-13F1-441E-A5B2-4C9594AFD8E6}"/>
    <hyperlink ref="E982" r:id="rId75" xr:uid="{A4B430B2-8C5F-425F-8DF0-E45ED850C781}"/>
    <hyperlink ref="E816" r:id="rId76" xr:uid="{DF4F6CA2-AE35-49F8-BAF3-455A70905A28}"/>
    <hyperlink ref="E983" r:id="rId77" xr:uid="{D3884299-260E-4B2B-963B-143041D3EA3F}"/>
    <hyperlink ref="E229" r:id="rId78" xr:uid="{CB12BAC8-5DD8-413F-BB71-F1F9E69B8EA4}"/>
    <hyperlink ref="E198" r:id="rId79" xr:uid="{E35643E8-A0F5-4182-87DF-AA8808AE1C25}"/>
    <hyperlink ref="E406" r:id="rId80" xr:uid="{6CEBF88B-5EF0-4CCE-8E34-6F486F2E49F2}"/>
    <hyperlink ref="E518" r:id="rId81" xr:uid="{5682FBAE-E717-4F1E-AC44-8F0D2D4FF966}"/>
    <hyperlink ref="E517" r:id="rId82" xr:uid="{A189E9C3-AAD7-4CB2-AF64-8B1E1D97A414}"/>
    <hyperlink ref="E492" r:id="rId83" xr:uid="{F910383F-8764-4396-A210-D9EACBBB14B5}"/>
    <hyperlink ref="E765" r:id="rId84" xr:uid="{8D93CC45-2D77-4E26-B766-B5089F2AB55F}"/>
    <hyperlink ref="E764" r:id="rId85" xr:uid="{F8D7EBBB-5CCD-4FC4-A35D-6DC988832C69}"/>
    <hyperlink ref="E815" r:id="rId86" xr:uid="{41C3527D-8959-484D-A2FB-AEFE84C6F6BC}"/>
    <hyperlink ref="E199" r:id="rId87" xr:uid="{84AA55DA-359C-4DFD-BA41-CB25DB908B96}"/>
    <hyperlink ref="E491" r:id="rId88" xr:uid="{201D5117-27AD-4D54-8ABF-50754BD461A0}"/>
    <hyperlink ref="E43" r:id="rId89" xr:uid="{8B886652-76FD-4FA9-AD72-2DE17744D3EE}"/>
    <hyperlink ref="E104" r:id="rId90" xr:uid="{21AB0416-D72C-4B8C-BBE7-2A487E3CDADC}"/>
    <hyperlink ref="E832" r:id="rId91" xr:uid="{14FB35D7-9C40-4D8F-8579-C4A64A638052}"/>
    <hyperlink ref="E607" r:id="rId92" xr:uid="{377840E2-22E4-466B-9D8B-A12D562403B1}"/>
    <hyperlink ref="E578" r:id="rId93" xr:uid="{EC863D3A-B000-417D-9BC8-8A63F64EF480}"/>
    <hyperlink ref="E482" r:id="rId94" xr:uid="{A1E7EF3C-494A-4555-BE9F-A657B22E264C}"/>
    <hyperlink ref="E988" r:id="rId95" xr:uid="{CA6A3865-57B3-49DF-87D7-74D516429515}"/>
    <hyperlink ref="E298" r:id="rId96" xr:uid="{EEC77CC9-4F90-46DC-8C0D-18ED8337E0E1}"/>
    <hyperlink ref="E580" r:id="rId97" xr:uid="{77AB168D-34D9-49A9-B8F4-AF793B6CCEF4}"/>
    <hyperlink ref="E507" r:id="rId98" xr:uid="{93D6D9D8-FB97-403B-A153-93EEC3BB9FD7}"/>
    <hyperlink ref="E509" r:id="rId99" xr:uid="{777F5C57-0976-41BB-A224-E311D8E42F40}"/>
    <hyperlink ref="E511" r:id="rId100" xr:uid="{CC35F268-E022-4C06-8386-CBC2CA8E71C1}"/>
    <hyperlink ref="E508" r:id="rId101" xr:uid="{29BF189E-8246-4484-8ACA-DF13C93DA9C2}"/>
    <hyperlink ref="E776" r:id="rId102" xr:uid="{A8E3D556-FFCC-4CEB-98F6-A1AE91ED856F}"/>
    <hyperlink ref="E842" r:id="rId103" xr:uid="{1353B05D-C279-4F55-B82C-5D7FB1A4521F}"/>
    <hyperlink ref="E844" r:id="rId104" xr:uid="{D8944137-D569-4A62-AF98-4E00A57ADAFB}"/>
    <hyperlink ref="E335" r:id="rId105" xr:uid="{AC5F7E14-275C-437F-AB1E-522FC5041CB5}"/>
    <hyperlink ref="E515" r:id="rId106" xr:uid="{784D94F5-F663-4565-B3AF-A7BE578067A6}"/>
    <hyperlink ref="E1034" r:id="rId107" xr:uid="{5B4EB25E-3B8B-42C2-88B8-F00075BACC72}"/>
    <hyperlink ref="E1067" r:id="rId108" xr:uid="{FD555FDE-DAFE-4AC0-871E-A728DED26BDD}"/>
    <hyperlink ref="E1072" r:id="rId109" xr:uid="{F7E7BC1B-F6CD-4E7D-A268-55BD4CC35860}"/>
    <hyperlink ref="E783" r:id="rId110" xr:uid="{36A14544-B91C-4FDE-8A8B-D7ED3C335E93}"/>
    <hyperlink ref="E520" r:id="rId111" xr:uid="{4C0EB010-E173-477E-BCA9-B7C68DECDA34}"/>
    <hyperlink ref="E789" r:id="rId112" xr:uid="{64EA8BA2-B7BB-4E4B-8EE0-63D865A0DFBB}"/>
    <hyperlink ref="E940" r:id="rId113" xr:uid="{161E2676-9CFF-4851-8605-A58B9422C7C8}"/>
    <hyperlink ref="E171" r:id="rId114" xr:uid="{CB1579EC-8779-4AEA-99F2-75EB8CBBDBA3}"/>
    <hyperlink ref="E895" r:id="rId115" xr:uid="{6E6CB244-9E6C-422E-9573-2C8162CF5AE7}"/>
    <hyperlink ref="E516" r:id="rId116" xr:uid="{BA246166-00D8-4062-8A6C-BB3F15859471}"/>
    <hyperlink ref="E1020" r:id="rId117" xr:uid="{9BCEDAFB-1899-42B9-947B-E6A6E070AE21}"/>
    <hyperlink ref="E604" r:id="rId118" display="https://new.siemens.com/us/en/products/services/industry.html" xr:uid="{A722DB01-AA8A-4C3A-9E46-34C9A7D2DB00}"/>
    <hyperlink ref="E250" r:id="rId119" xr:uid="{F4C0A079-3AD7-43E0-A40B-AB2F2067E0FC}"/>
    <hyperlink ref="E581" r:id="rId120" xr:uid="{EE199BA5-4BCE-490D-BFA8-43C4D60668DC}"/>
    <hyperlink ref="E784" r:id="rId121" xr:uid="{220644A2-A6E3-4130-9010-ED7B2C509B8B}"/>
    <hyperlink ref="E785" r:id="rId122" xr:uid="{5E25D753-ADEE-4560-BAC6-ED169649C09C}"/>
    <hyperlink ref="E786" r:id="rId123" xr:uid="{37F922A4-F63A-4494-9CF1-F36167267E6C}"/>
    <hyperlink ref="E147" r:id="rId124" xr:uid="{BE9BE519-9D4B-45AA-AD53-BE1061E726F3}"/>
    <hyperlink ref="E1107" r:id="rId125" xr:uid="{E3ABCBC1-F566-4716-B0ED-8D7E99AEC9EF}"/>
    <hyperlink ref="E771" r:id="rId126" xr:uid="{878B214F-83A8-495F-92E0-F45BE265A0D3}"/>
    <hyperlink ref="E1087" r:id="rId127" xr:uid="{F5424259-F335-435D-B269-F0501139C2A7}"/>
    <hyperlink ref="E769" r:id="rId128" xr:uid="{E7547331-7AC4-4E8D-91C1-97E6C9955F3C}"/>
    <hyperlink ref="E770" r:id="rId129" xr:uid="{082091F4-D800-4CBC-8192-73085113282F}"/>
    <hyperlink ref="E576" r:id="rId130" xr:uid="{BF8C0AF2-15E6-4E1F-BC57-7477881C8B5B}"/>
    <hyperlink ref="E573" r:id="rId131" xr:uid="{C68BC611-2B03-42B8-BA2C-3C2A16F76DA7}"/>
    <hyperlink ref="E630" r:id="rId132" xr:uid="{7DE3CF77-E7FE-42F1-A5FA-C4E5C235D191}"/>
    <hyperlink ref="E823" r:id="rId133" xr:uid="{099D7F4E-9429-4E14-9FC5-5F03462257EC}"/>
    <hyperlink ref="E568" r:id="rId134" xr:uid="{E1D1E86E-AFB6-4471-B032-F2959567A7F8}"/>
    <hyperlink ref="E819" r:id="rId135" xr:uid="{AF0FD267-413C-46AC-A359-6401A26876E2}"/>
    <hyperlink ref="E564" r:id="rId136" xr:uid="{FD1EC2D9-B712-4DBA-9CCD-DF73CD57ACA4}"/>
    <hyperlink ref="E1104" r:id="rId137" xr:uid="{940E3AF3-E7CD-4E17-8D74-7100A1589021}"/>
    <hyperlink ref="E77" r:id="rId138" xr:uid="{3F2B20C2-1E49-4460-B93B-B509DB0DCEEB}"/>
    <hyperlink ref="E73" r:id="rId139" xr:uid="{83F4C3BD-D677-434B-B5A6-BFE5B2BCC442}"/>
    <hyperlink ref="E289" r:id="rId140" xr:uid="{F1790155-70A2-4E77-80C4-E944B9E5872A}"/>
    <hyperlink ref="E1078" r:id="rId141" xr:uid="{2DBB4B0B-9353-4593-B473-3B02E5F987EF}"/>
    <hyperlink ref="E813" r:id="rId142" xr:uid="{D5C0FFED-1F61-462F-B7A1-EBF1FCFACFE3}"/>
    <hyperlink ref="E556" r:id="rId143" xr:uid="{28A1DFDF-1F78-43BF-9814-AB7BA190E7C6}"/>
    <hyperlink ref="E50" r:id="rId144" xr:uid="{4C6E192A-AB06-4FE9-8D71-9E2ECC50D07A}"/>
    <hyperlink ref="E908" r:id="rId145" xr:uid="{0BFF3210-BB49-4606-BE01-4429980630A6}"/>
    <hyperlink ref="E757" r:id="rId146" xr:uid="{07675A55-E227-4913-B88C-594009C22096}"/>
    <hyperlink ref="E902" r:id="rId147" xr:uid="{513221D9-357E-400D-A185-FFEC3B90D593}"/>
    <hyperlink ref="E248" r:id="rId148" xr:uid="{F99F2365-0948-4FE9-94A7-40F0CF5FF098}"/>
    <hyperlink ref="E12" r:id="rId149" xr:uid="{2F929899-0DC2-4F76-99FA-15FA51B5C19A}"/>
    <hyperlink ref="E653" r:id="rId150" xr:uid="{AE0BD3BA-0CF5-499D-8818-366421B0FF7B}"/>
    <hyperlink ref="E551" r:id="rId151" xr:uid="{68978580-95D8-4129-9392-9C917209E2BC}"/>
    <hyperlink ref="E656" r:id="rId152" xr:uid="{DFE73BEE-70FF-4CF6-BECA-B7D3AAF468DD}"/>
    <hyperlink ref="E534" r:id="rId153" xr:uid="{52B9C48D-7DA6-4C22-B43F-784CD4AEA5B0}"/>
    <hyperlink ref="E864" r:id="rId154" xr:uid="{7F301F09-90FC-42F1-855F-6A2591E6D2A0}"/>
    <hyperlink ref="E865" r:id="rId155" xr:uid="{E7968307-E117-4283-9707-26F9BA9E88E9}"/>
    <hyperlink ref="E322" r:id="rId156" xr:uid="{C6584429-BF11-4152-A999-6FABDB6B9F07}"/>
    <hyperlink ref="E214" r:id="rId157" xr:uid="{25BCC06E-CE08-42CB-B656-C9094949D00F}"/>
    <hyperlink ref="E696" r:id="rId158" xr:uid="{A22CAFE4-0BB0-4D3D-AB47-36B60859BFED}"/>
    <hyperlink ref="E657" r:id="rId159" xr:uid="{13BCEBD8-85BE-4436-82DE-A06EBF2611DA}"/>
    <hyperlink ref="E79" r:id="rId160" xr:uid="{163E5C50-887D-4FE8-8AA5-AC4F10606630}"/>
    <hyperlink ref="E225" r:id="rId161" xr:uid="{3C1D46CD-3500-4F6C-9098-BBB1AA47D729}"/>
    <hyperlink ref="E226" r:id="rId162" xr:uid="{FECDE4BE-B1FF-4158-BB73-C1FF532DFEF2}"/>
    <hyperlink ref="E875" r:id="rId163" xr:uid="{EF79027E-B7F9-4242-931E-EDF6D61CA35A}"/>
    <hyperlink ref="E1041" r:id="rId164" xr:uid="{CF78585E-0DC5-4B0E-889D-DB018D864E2D}"/>
    <hyperlink ref="E627" r:id="rId165" xr:uid="{306CF7DE-81D1-4CE0-BB4A-67B9F31CFD0C}"/>
    <hyperlink ref="E441" r:id="rId166" xr:uid="{717B0113-8CDA-4198-A78A-958D3A625C7C}"/>
    <hyperlink ref="E686" r:id="rId167" xr:uid="{8CD6289F-D4E4-47C4-8E6F-6DC97B815B26}"/>
    <hyperlink ref="E230" r:id="rId168" xr:uid="{77F425B9-D2A9-45D4-AE55-E8A79822D9C0}"/>
    <hyperlink ref="E407" r:id="rId169" xr:uid="{1BD23C2F-51C7-4B3F-ABD6-9C9D92E3F37A}"/>
    <hyperlink ref="E636" r:id="rId170" xr:uid="{C7B90C8A-3F94-4705-9B0E-9E8F5ED9FAA6}"/>
    <hyperlink ref="E637" r:id="rId171" xr:uid="{3780C035-3B9C-4811-B464-A750E51625FC}"/>
    <hyperlink ref="E112" r:id="rId172" xr:uid="{2A8500C9-56EE-453B-AF5C-5A6D1AB62E89}"/>
    <hyperlink ref="E584" r:id="rId173" xr:uid="{B4A73FDC-70F7-4287-879F-043E92DD86E7}"/>
    <hyperlink ref="E691" r:id="rId174" xr:uid="{303F1123-4474-4EDA-BED9-6D8694D778F0}"/>
    <hyperlink ref="E692" r:id="rId175" xr:uid="{2CB30439-E2AC-44D9-9747-DE0E90B0BB80}"/>
    <hyperlink ref="E660" r:id="rId176" xr:uid="{480AAA85-F7D0-4531-A6E3-5BBA0647ED2C}"/>
    <hyperlink ref="E906" r:id="rId177" xr:uid="{27C67908-2535-41AD-9D87-219A2C55561B}"/>
    <hyperlink ref="E541" r:id="rId178" xr:uid="{96E3C4E0-5F35-49A2-8496-3BCB2B91AEEF}"/>
    <hyperlink ref="E896" r:id="rId179" xr:uid="{D7F9C42B-AA63-49E4-A90B-474A9BCCC1E3}"/>
    <hyperlink ref="E704" r:id="rId180" xr:uid="{E11DBE13-59EE-437D-BF59-E1C4D0BCAC80}"/>
    <hyperlink ref="E682" r:id="rId181" xr:uid="{1E738904-7893-493E-AA3E-167EA2D5AE02}"/>
    <hyperlink ref="E683" r:id="rId182" xr:uid="{45171FB9-8B30-4646-9A59-4DEE1637C26D}"/>
    <hyperlink ref="E822" r:id="rId183" xr:uid="{A692C47A-0A43-4EE4-8A5D-476532235C28}"/>
    <hyperlink ref="E697" r:id="rId184" xr:uid="{FCB5E1E5-57E5-4875-B71D-8BE8E89FD7BF}"/>
    <hyperlink ref="E575" r:id="rId185" xr:uid="{087A21AA-D942-4135-8294-09F1E6B3063C}"/>
    <hyperlink ref="E512" r:id="rId186" xr:uid="{638166FC-310E-4D01-AC7E-2EFFF1877B4B}"/>
    <hyperlink ref="E506" r:id="rId187" xr:uid="{BDB73BAC-F948-4057-BE1E-C5A5E266F7EB}"/>
    <hyperlink ref="E493" r:id="rId188" xr:uid="{8ED5D503-EC8D-4136-BA61-57AD920F4FC2}"/>
    <hyperlink ref="E494" r:id="rId189" xr:uid="{FA08382D-1EE0-436A-8AF4-EFDD3DA9F4E9}"/>
    <hyperlink ref="E524" r:id="rId190" xr:uid="{A377AF27-0526-4898-AA1C-D14C30203B76}"/>
    <hyperlink ref="E489" r:id="rId191" xr:uid="{002E31E9-3274-4CEE-BDBF-428035A4815B}"/>
    <hyperlink ref="E727" r:id="rId192" xr:uid="{A76CD460-1586-4BF9-809B-8B59B0F758AA}"/>
    <hyperlink ref="E1093" r:id="rId193" xr:uid="{B54A917F-E83D-4EE4-B7D9-B22C9887C553}"/>
    <hyperlink ref="E654" r:id="rId194" xr:uid="{04EE60A9-3C75-4658-A0CF-0B89A0B9048E}"/>
    <hyperlink ref="E662" r:id="rId195" xr:uid="{D83FCD67-D666-4F91-B0D9-9213E6A5D9AD}"/>
    <hyperlink ref="E663" r:id="rId196" xr:uid="{C8E126BE-35D7-47E4-A0CB-0D7332E4163C}"/>
    <hyperlink ref="E702" r:id="rId197" xr:uid="{AD766130-3272-489E-9CE9-FC172A1581F5}"/>
    <hyperlink ref="E78" r:id="rId198" xr:uid="{A6AA7321-72BB-42E2-B7D6-C61A3C13F932}"/>
    <hyperlink ref="E712" r:id="rId199" xr:uid="{B761A678-B0B9-4444-92D0-EA661886B54A}"/>
    <hyperlink ref="E711" r:id="rId200" xr:uid="{9CA847AA-44CF-4AE4-9859-498C6290DEE4}"/>
    <hyperlink ref="E19" r:id="rId201" xr:uid="{6F079540-3D4B-4075-BE43-452E07715B62}"/>
    <hyperlink ref="E18" r:id="rId202" xr:uid="{2A2D4F88-0879-4F7C-8B49-B818974A6358}"/>
    <hyperlink ref="E542" r:id="rId203" xr:uid="{1DAF15EC-11A4-45AE-8391-EDBF18505B5A}"/>
    <hyperlink ref="E755" r:id="rId204" xr:uid="{B1129728-DEC5-4A28-9D63-7D0D40F55D31}"/>
    <hyperlink ref="E182" r:id="rId205" xr:uid="{CA4D4BB3-A6A5-486F-AE12-91FBD6C0A71B}"/>
    <hyperlink ref="E760" r:id="rId206" xr:uid="{C9049D88-B4AC-4995-9B63-E42D2D527530}"/>
    <hyperlink ref="E756" r:id="rId207" xr:uid="{50C39F0D-9D72-4054-9007-EDC82549A791}"/>
    <hyperlink ref="E754" r:id="rId208" xr:uid="{F357EA8D-2D3B-48EB-B343-8D68BE5DC9A8}"/>
    <hyperlink ref="E828" r:id="rId209" xr:uid="{22DEEEFE-4807-4080-BC20-D0A5E8FA730A}"/>
    <hyperlink ref="E778" r:id="rId210" xr:uid="{B4D55A9E-EAA1-475A-BBD3-D4962028FCDD}"/>
    <hyperlink ref="E641" r:id="rId211" xr:uid="{04D86DD6-50A8-491E-BD30-D61FD3BD185C}"/>
    <hyperlink ref="E521" r:id="rId212" xr:uid="{73625725-F844-4650-AAB5-32A19B30312F}"/>
    <hyperlink ref="E761" r:id="rId213" xr:uid="{CC359017-0A84-4536-94CD-B3E88A51355D}"/>
    <hyperlink ref="E181" r:id="rId214" xr:uid="{3795B47B-C452-478E-9DA3-730C17C03201}"/>
    <hyperlink ref="E178" r:id="rId215" xr:uid="{CB59BC02-E00E-4F5E-A69D-030025E11735}"/>
    <hyperlink ref="E177" r:id="rId216" xr:uid="{CB782469-6E8D-47E5-B379-22BB5A7E3E7C}"/>
    <hyperlink ref="E176" r:id="rId217" xr:uid="{38D91B80-A53B-42C2-8BE9-42896375BB93}"/>
    <hyperlink ref="E91" r:id="rId218" xr:uid="{991CB984-9935-4521-A8DB-D447CFAB8782}"/>
    <hyperlink ref="E146" r:id="rId219" xr:uid="{85A55CA2-D3B0-45A0-B652-3331E653323D}"/>
    <hyperlink ref="E554" r:id="rId220" xr:uid="{4622E1AA-2C54-4636-A63D-3BB6AE01CB60}"/>
    <hyperlink ref="E323" r:id="rId221" xr:uid="{6E3B4153-5A68-4E2C-9A88-C5E1DFAE923E}"/>
    <hyperlink ref="E84" r:id="rId222" xr:uid="{1BBCEF82-6564-4093-9699-25A674D762A6}"/>
    <hyperlink ref="E85" r:id="rId223" xr:uid="{77885453-4A09-4F00-AEE8-4ECE048BAF86}"/>
    <hyperlink ref="E86" r:id="rId224" xr:uid="{88682081-BBFE-4284-8CED-CA3A65821FD4}"/>
    <hyperlink ref="E87" r:id="rId225" xr:uid="{25DD8E03-5B93-4606-B03C-DEF4A26269D2}"/>
    <hyperlink ref="E728" r:id="rId226" xr:uid="{47FCD48A-B4E8-4D32-AF9D-33390DB9760E}"/>
    <hyperlink ref="E867" r:id="rId227" xr:uid="{52DC1726-3B6C-4E79-93BA-18094F9515C5}"/>
    <hyperlink ref="E1033" r:id="rId228" xr:uid="{DC7880CE-97E4-4684-99AE-4F5B5372302E}"/>
    <hyperlink ref="E445" r:id="rId229" xr:uid="{8CC7B0CA-69B5-40E5-85FB-63940D5749A2}"/>
    <hyperlink ref="E501" r:id="rId230" xr:uid="{5F70E675-C012-45F0-9F1E-36DDDB00CF22}"/>
    <hyperlink ref="E514" r:id="rId231" xr:uid="{7D5B9643-CB5B-4FB3-BCC3-487F51A475EC}"/>
    <hyperlink ref="E81" r:id="rId232" xr:uid="{32A7BED5-036A-4946-B2F5-3069CE23B0B8}"/>
    <hyperlink ref="E787" r:id="rId233" xr:uid="{44690184-F2D3-4AF5-BEF1-7806D4EAB9ED}"/>
    <hyperlink ref="E308" r:id="rId234" xr:uid="{AAE75C11-0E86-4C49-B9D3-EFBCEA0721B9}"/>
    <hyperlink ref="E213" r:id="rId235" xr:uid="{B98732C0-7A6E-4BA8-9590-95D4727ECA82}"/>
    <hyperlink ref="E194" r:id="rId236" xr:uid="{62F0CFFD-23CD-4AA3-820F-11C9A0FC8A11}"/>
    <hyperlink ref="E608" r:id="rId237" xr:uid="{FCD65680-865B-4C45-9A3D-A1B7F8FBABE6}"/>
    <hyperlink ref="E188" r:id="rId238" xr:uid="{E5BE3DEF-8E36-430C-A003-B2AC86DBC80F}"/>
    <hyperlink ref="E599" r:id="rId239" xr:uid="{81C79504-EB00-4E64-A489-F869082A5326}"/>
    <hyperlink ref="E600" r:id="rId240" xr:uid="{9FE7EAAA-908D-48CD-ACD6-D22493DFE303}"/>
    <hyperlink ref="E92" r:id="rId241" xr:uid="{6F98B19B-E1AA-4C8E-BA97-4AB3F4F4C9F3}"/>
    <hyperlink ref="E598" r:id="rId242" xr:uid="{1B45C1D6-D835-40C0-B4CC-D779CDB0DBC9}"/>
    <hyperlink ref="E288" r:id="rId243" xr:uid="{251590AA-289F-4B2D-98C5-66FD52CFFA85}"/>
    <hyperlink ref="E2" r:id="rId244" xr:uid="{42EF53D2-9193-452B-A3D7-1E0135047B7D}"/>
    <hyperlink ref="E3" r:id="rId245" xr:uid="{CB0B8199-29F2-4FFF-B61A-320E0011D870}"/>
    <hyperlink ref="E4" r:id="rId246" xr:uid="{AC52D116-020A-450E-8A03-8A582C96A219}"/>
    <hyperlink ref="E195" r:id="rId247" xr:uid="{FF4BAA44-8213-44D5-A853-2AAD7283A2A1}"/>
    <hyperlink ref="E196" r:id="rId248" xr:uid="{2A9E74DB-8697-4FA3-9D74-6785A9734081}"/>
    <hyperlink ref="E197" r:id="rId249" xr:uid="{013517D9-EDB4-4D04-8294-B1DD8877E2C9}"/>
    <hyperlink ref="E330" r:id="rId250" xr:uid="{32490B44-F109-468C-BDBD-F9FAB000B914}"/>
    <hyperlink ref="E331" r:id="rId251" xr:uid="{C266781C-20F4-4579-A528-443C7E8DA2E3}"/>
    <hyperlink ref="E332" r:id="rId252" xr:uid="{D36FB3C0-D397-42E2-A279-2521652EBDF8}"/>
    <hyperlink ref="E486" r:id="rId253" xr:uid="{B1C60B53-95DF-4A12-93BA-364767B49D23}"/>
    <hyperlink ref="E487" r:id="rId254" xr:uid="{6CB7E151-06D3-4DD6-9ED5-C730278AC58D}"/>
    <hyperlink ref="E488" r:id="rId255" xr:uid="{4B91F963-25BD-4DD9-A7EC-766C64EE915F}"/>
    <hyperlink ref="E780" r:id="rId256" xr:uid="{5E7799E7-E00B-4754-AEEF-F291CB9BF314}"/>
    <hyperlink ref="E781" r:id="rId257" xr:uid="{61F1D835-2361-4F50-8624-3FBBC3E1F2CF}"/>
    <hyperlink ref="E782" r:id="rId258" xr:uid="{6320C889-F6C5-4687-8D82-803B6AC4DA40}"/>
    <hyperlink ref="E835" r:id="rId259" xr:uid="{2769BD89-2C8B-44BD-896B-9B9538933857}"/>
    <hyperlink ref="E836" r:id="rId260" xr:uid="{DFA6C3A7-C829-4361-9FBB-E156AA913F94}"/>
    <hyperlink ref="E837" r:id="rId261" xr:uid="{70490F64-194C-4819-A97F-AD3550CD9397}"/>
    <hyperlink ref="E1030" r:id="rId262" xr:uid="{03955916-D421-41D7-8E3E-55EF676050B1}"/>
    <hyperlink ref="E1031" r:id="rId263" xr:uid="{0A6B0DA7-127D-4C20-9A0D-07CD5F471DDC}"/>
    <hyperlink ref="E1032" r:id="rId264" xr:uid="{E4C8D0FA-A9A7-4AF6-907A-1542367BED96}"/>
    <hyperlink ref="E109" r:id="rId265" xr:uid="{A753C3A0-7251-40C9-A49B-0E26B932DE65}"/>
    <hyperlink ref="E108" r:id="rId266" xr:uid="{9805FA6A-B20B-4641-A17B-E3ECAD16717D}"/>
    <hyperlink ref="E634" r:id="rId267" xr:uid="{CAB7E1DE-5980-44E0-8D55-9E981A8FE46F}"/>
    <hyperlink ref="E519" r:id="rId268" xr:uid="{FF1DCDBA-460E-46F8-8DC7-9DF39AAEA17B}"/>
    <hyperlink ref="E871" r:id="rId269" xr:uid="{59F8F8E2-AA3D-4878-A45B-FB2269779813}"/>
    <hyperlink ref="E872" r:id="rId270" xr:uid="{96E0038F-7909-4458-A646-775C74FC4D7F}"/>
    <hyperlink ref="E873" r:id="rId271" xr:uid="{CED7B9C2-A551-4C48-881B-2BD41930E105}"/>
    <hyperlink ref="E874" r:id="rId272" xr:uid="{ADE5DDFD-282C-42E6-B34D-43C2BDBB605E}"/>
    <hyperlink ref="E251" r:id="rId273" xr:uid="{D3B0BF96-8788-45EB-AA03-FFA5D18EEF8F}"/>
    <hyperlink ref="E326" r:id="rId274" xr:uid="{D88E24AF-CC23-4B6F-AF1C-A4B024D4D5C5}"/>
    <hyperlink ref="E442" r:id="rId275" xr:uid="{3ADD4D86-F41D-4AB3-B62F-213536F6116A}"/>
    <hyperlink ref="E840" r:id="rId276" xr:uid="{35DFCE2E-9E92-47A2-8250-78E46E734885}"/>
    <hyperlink ref="E841" r:id="rId277" xr:uid="{2B7C36F4-E094-4E80-88B6-1F17370EEE79}"/>
    <hyperlink ref="E843" r:id="rId278" xr:uid="{39FEC1C6-BA49-4018-99F9-535B2ED706F4}"/>
    <hyperlink ref="E903" r:id="rId279" xr:uid="{CDEE1622-3D3E-434E-96FD-FB4E81433410}"/>
    <hyperlink ref="E904" r:id="rId280" xr:uid="{32090A53-5ECA-404C-BE4A-AE4A876672CE}"/>
    <hyperlink ref="E905" r:id="rId281" xr:uid="{16F86610-25D5-46EA-B1B3-300680BA24F4}"/>
    <hyperlink ref="E848" r:id="rId282" xr:uid="{F2A4BA7C-C461-4615-8363-E76ACF66D0CD}"/>
    <hyperlink ref="E1071" r:id="rId283" xr:uid="{10FE90BB-9B8E-4058-8E52-3E055DB0F3A2}"/>
    <hyperlink ref="E374" r:id="rId284" xr:uid="{3342AA71-A3C8-4131-970F-F4842B0AF58A}"/>
    <hyperlink ref="E42" r:id="rId285" xr:uid="{3A431988-8023-4AE3-86B7-5D474E226C47}"/>
    <hyperlink ref="E633" r:id="rId286" xr:uid="{F4B7BB3B-B5EC-4A71-9828-79E8D7F5036A}"/>
    <hyperlink ref="E1051" r:id="rId287" xr:uid="{C1701B3F-883A-4F94-BBB1-384EAD7602F1}"/>
    <hyperlink ref="E102" r:id="rId288" xr:uid="{AE262799-15B6-48C9-B62F-A21605AFB636}"/>
    <hyperlink ref="E773" r:id="rId289" xr:uid="{DCD6AAE9-3BE1-4FEA-9B0F-80FF2FEFFA97}"/>
    <hyperlink ref="E363" r:id="rId290" xr:uid="{9605D3F8-8D33-458C-80DF-B7B076490020}"/>
    <hyperlink ref="E635" r:id="rId291" xr:uid="{982738C1-AFA0-4ADD-A95C-C3143B44FC66}"/>
    <hyperlink ref="E110" r:id="rId292" xr:uid="{7F14F71D-96EA-494F-9740-4FB391D981ED}"/>
    <hyperlink ref="E639" r:id="rId293" xr:uid="{51CDEE30-5097-497A-A1DE-8B282520CCF1}"/>
    <hyperlink ref="E114" r:id="rId294" xr:uid="{1673A722-0301-4B59-A73C-8C0509D64C9D}"/>
    <hyperlink ref="E540" r:id="rId295" xr:uid="{C7E41D19-BD07-4963-B9E5-CAE5F4542A82}"/>
    <hyperlink ref="E605" r:id="rId296" display="https://new.siemens.com/us/en/products/services/industry.html" xr:uid="{E9230B4B-867C-418D-AA48-A1962D324AF0}"/>
    <hyperlink ref="E710" r:id="rId297" xr:uid="{CDDF3E4E-F891-4A7B-A3B7-834B534FE01D}"/>
    <hyperlink ref="E838" r:id="rId298" xr:uid="{70701E0D-2D0B-4B2A-9438-6C4AE6AF4374}"/>
    <hyperlink ref="E527" r:id="rId299" xr:uid="{932D0C0F-FF5F-4E2D-9F47-26B31E8B0966}"/>
    <hyperlink ref="E523" r:id="rId300" xr:uid="{987AEA75-B3B1-4232-BFBA-367BFCF38CB5}"/>
    <hyperlink ref="E572" r:id="rId301" xr:uid="{563C7AEF-8DC8-4206-92A7-2B5A831E3321}"/>
    <hyperlink ref="E222" r:id="rId302" xr:uid="{0DF0BEB9-F758-4392-AE71-B56BBD0B6CB4}"/>
    <hyperlink ref="E562" r:id="rId303" xr:uid="{DFC36D9A-C371-48BC-B8E0-BB098F503C4C}"/>
    <hyperlink ref="E89" r:id="rId304" xr:uid="{06B013D4-8791-4216-9333-F629DAFD5024}"/>
    <hyperlink ref="E17" r:id="rId305" xr:uid="{AE27BD26-8F59-4991-9F1B-385AD9C067CD}"/>
    <hyperlink ref="E847" r:id="rId306" xr:uid="{59ED15A0-EE86-4319-823C-82DC12E85BEC}"/>
    <hyperlink ref="E1112" r:id="rId307" xr:uid="{A0B8B721-EE8D-49B8-B775-CEA003D716DC}"/>
    <hyperlink ref="E550" r:id="rId308" xr:uid="{E2EA8C49-C945-4617-97CA-961598572E81}"/>
    <hyperlink ref="E579" r:id="rId309" xr:uid="{84D4218D-E998-426B-87A2-843938DBA05C}"/>
    <hyperlink ref="E94" r:id="rId310" xr:uid="{90DDD49C-DEB1-4C0C-BAF4-784C0923A951}"/>
    <hyperlink ref="E149" r:id="rId311" xr:uid="{2CDC3E08-D305-4A1B-8C89-52B9817EBC54}"/>
    <hyperlink ref="E300" r:id="rId312" xr:uid="{B628924B-4B79-46A4-9CB5-6D10DA7C4EE3}"/>
    <hyperlink ref="E831" r:id="rId313" xr:uid="{2DA08B45-D173-4EA4-B715-8D0F4721D1FB}"/>
    <hyperlink ref="E1110" r:id="rId314" xr:uid="{9EE60C6E-70C7-4ACF-81C5-3F4A17D1BD05}"/>
    <hyperlink ref="E333" r:id="rId315" xr:uid="{3BA6D928-FC46-4DAE-9A02-59D1E586770B}"/>
    <hyperlink ref="E359" r:id="rId316" xr:uid="{0098EB5D-ACCC-44AF-A279-7306BD78EABD}"/>
    <hyperlink ref="E360" r:id="rId317" xr:uid="{74364A4D-7557-4EEF-AABE-C62EC41A31A0}"/>
    <hyperlink ref="E361" r:id="rId318" xr:uid="{2BEB7585-F4AE-419C-9DDD-7149F72F9DCC}"/>
    <hyperlink ref="E362" r:id="rId319" xr:uid="{DD2D80AC-563D-4F9B-9203-3A36869CFC1E}"/>
    <hyperlink ref="E356" r:id="rId320" xr:uid="{A87C8450-763E-43D9-ABC6-03805A9EFE8F}"/>
    <hyperlink ref="E111" r:id="rId321" xr:uid="{A4F45B52-7B92-42D8-A813-C97D1A709BB1}"/>
    <hyperlink ref="E658" r:id="rId322" xr:uid="{6A8CAB21-CD58-4B8C-B201-0479A4408AB4}"/>
    <hyperlink ref="E707" r:id="rId323" xr:uid="{E41E8BD4-6B5F-4F9F-944C-500E1E3003F0}"/>
    <hyperlink ref="E1058" r:id="rId324" xr:uid="{8D836693-0B60-404F-8D53-8AB14B474212}"/>
    <hyperlink ref="E810" r:id="rId325" xr:uid="{F69BA809-2E21-43D7-99E6-9554E7E88C51}"/>
    <hyperlink ref="E825" r:id="rId326" xr:uid="{27572D26-6DB8-4D9F-9C8F-C3745E327AAB}"/>
    <hyperlink ref="E1117" r:id="rId327" xr:uid="{0D0F031E-D964-4968-B5B6-7165156D3399}"/>
    <hyperlink ref="E718" r:id="rId328" xr:uid="{79AEF8B9-61F7-48C5-A685-CF4784985951}"/>
    <hyperlink ref="E366" r:id="rId329" xr:uid="{D8913021-3420-42EF-96DF-E9282A1E1761}"/>
    <hyperlink ref="E930" r:id="rId330" xr:uid="{ED2E1581-D373-4AA0-B4EE-B881255DC496}"/>
    <hyperlink ref="E814" r:id="rId331" xr:uid="{7AB2F5B4-0AAF-4827-B036-E5570F014B13}"/>
    <hyperlink ref="E640" r:id="rId332" xr:uid="{A85297C5-8BB8-4944-82ED-4DD0B961E9E9}"/>
    <hyperlink ref="E8" r:id="rId333" xr:uid="{5CD1448B-3301-4F29-BA0B-CB262F904DEB}"/>
    <hyperlink ref="E695" r:id="rId334" xr:uid="{70C813B8-EDBC-44B7-BEDC-056ABDF8EDB9}"/>
    <hyperlink ref="E713" r:id="rId335" xr:uid="{125A24D2-7A17-4587-A7A5-861CA57C276E}"/>
    <hyperlink ref="E239" r:id="rId336" xr:uid="{D0DF1882-6C55-4404-BCCB-3381F9711435}"/>
    <hyperlink ref="E740" r:id="rId337" xr:uid="{8755DF35-348B-4801-A8BB-EC5C278D041E}"/>
    <hyperlink ref="E253" r:id="rId338" xr:uid="{A30C234C-50BB-402F-91AE-E2AB3D17CBD5}"/>
    <hyperlink ref="E768" r:id="rId339" xr:uid="{8048081E-245B-4CC9-8A38-8A2BCB673D4E}"/>
    <hyperlink ref="E829" r:id="rId340" xr:uid="{742C9057-9F8B-4613-B9D7-8C2222A2E636}"/>
    <hyperlink ref="E601" r:id="rId341" xr:uid="{509C4A4E-0248-4073-A10F-C6344D000338}"/>
    <hyperlink ref="E998" r:id="rId342" xr:uid="{6FFE12A6-D924-4FCE-9AD5-3929C5364406}"/>
    <hyperlink ref="E1027" r:id="rId343" xr:uid="{150536C0-7C34-4A29-8C08-701D7CE844C6}"/>
    <hyperlink ref="E6" r:id="rId344" xr:uid="{DE345D01-4AC3-48DC-95EE-7FE849956E22}"/>
    <hyperlink ref="E10" r:id="rId345" xr:uid="{296A82CF-154A-458E-948A-E4873B615E36}"/>
    <hyperlink ref="E863" r:id="rId346" xr:uid="{3EE59A0F-8D14-4069-A246-71D115883434}"/>
    <hyperlink ref="E809" r:id="rId347" xr:uid="{5689ABA2-E742-4C6E-8C0D-68180FC52A28}"/>
    <hyperlink ref="E7" r:id="rId348" display="http://www.meatscience.org/events-education/meat-industry-certifications" xr:uid="{DADB81B0-7FA4-49FB-AA7F-16C067104378}"/>
    <hyperlink ref="E170" r:id="rId349" display="http://www.certiport.com/intuit" xr:uid="{6CC24001-70D7-4C81-904F-4E2F8593779D}"/>
    <hyperlink ref="E296" r:id="rId350" xr:uid="{6780B097-2B66-4B43-ADA9-588417672655}"/>
    <hyperlink ref="E443" r:id="rId351" xr:uid="{C59A5787-946F-448C-8E6B-9DD74088986E}"/>
    <hyperlink ref="E642" r:id="rId352" display="http://www.certiport.com/apple" xr:uid="{34FED98F-E38C-495E-AA2D-02529C7B0EBB}"/>
    <hyperlink ref="E752" r:id="rId353" xr:uid="{7E480221-C326-4E37-B141-00064248A447}"/>
    <hyperlink ref="E753" r:id="rId354" xr:uid="{74680166-0634-4E23-B9CE-B25267F47CF8}"/>
    <hyperlink ref="E763" r:id="rId355" xr:uid="{A9ABB3E9-27F6-468E-AE19-183EA4EDC35E}"/>
    <hyperlink ref="E890" r:id="rId356" xr:uid="{6D1353A7-FB04-4085-816B-8AB1E8C8DF8F}"/>
    <hyperlink ref="E889" r:id="rId357" xr:uid="{C300E27A-DC17-4AF9-B9BA-27150404EBAA}"/>
    <hyperlink ref="E860" r:id="rId358" xr:uid="{30B0B277-ACC6-4843-A0DC-247DE68051EA}"/>
    <hyperlink ref="E589" r:id="rId359" xr:uid="{7BD34FE9-A8DF-4D96-962C-8452A2D84099}"/>
    <hyperlink ref="E1052" r:id="rId360" xr:uid="{CE60A464-2F9D-4942-B397-63C94D1F2215}"/>
    <hyperlink ref="E528" r:id="rId361" xr:uid="{FA43DF70-6D46-4F0A-9C3D-E2D98DA7453B}"/>
    <hyperlink ref="E868" r:id="rId362" xr:uid="{C3FD0B91-D19C-48DB-AA4D-DD0FAB1004AA}"/>
    <hyperlink ref="E152" r:id="rId363" xr:uid="{603468C9-16C5-4E13-AA4E-6F4241943534}"/>
    <hyperlink ref="E153" r:id="rId364" xr:uid="{B31BFA3B-C46C-4D78-8587-DBF23AEFA764}"/>
    <hyperlink ref="E155" r:id="rId365" xr:uid="{05BD5160-D783-43E8-9DAB-9CFEA3BC1200}"/>
    <hyperlink ref="E158" r:id="rId366" xr:uid="{1323B35B-5DE7-4C88-AF97-064D558D5AE9}"/>
    <hyperlink ref="E327" r:id="rId367" xr:uid="{5819D82C-CA2A-4447-869E-4F4B498B9EFD}"/>
    <hyperlink ref="E455" r:id="rId368" xr:uid="{03F15A49-7D5D-4F37-A3A2-B0864DE7CAAD}"/>
    <hyperlink ref="E154" r:id="rId369" xr:uid="{F9D67D60-68AF-4021-8A46-A1000DC1C7DD}"/>
    <hyperlink ref="E156" r:id="rId370" xr:uid="{9978E475-C953-4804-9C12-4592AEB6D084}"/>
    <hyperlink ref="E1043" r:id="rId371" xr:uid="{A75ACD8C-9191-4487-A69E-1F0C9DCF2701}"/>
    <hyperlink ref="E295" r:id="rId372" xr:uid="{8BAF9288-C462-4A20-AD38-B2DFB855DD88}"/>
    <hyperlink ref="E381" r:id="rId373" xr:uid="{3B161A48-80C3-4591-9CBE-8E20D38AB360}"/>
    <hyperlink ref="E382" r:id="rId374" xr:uid="{107AF4E9-3B57-4932-B7CA-97C529323BC8}"/>
    <hyperlink ref="E380" r:id="rId375" xr:uid="{846A9C0F-0D14-4A7D-8D86-FBC25C8E2CA8}"/>
    <hyperlink ref="E383" r:id="rId376" xr:uid="{928C4731-14D5-43B4-9881-7EB755970C13}"/>
    <hyperlink ref="E698" r:id="rId377" xr:uid="{C678D475-D66C-474F-BC2C-3EBD4106BB4D}"/>
    <hyperlink ref="E355" r:id="rId378" xr:uid="{BE11969B-C00C-4E43-8F07-EC15D1DF4C4F}"/>
    <hyperlink ref="E1014" r:id="rId379" xr:uid="{7FAD2E21-DC09-4B93-AB85-D93157729D15}"/>
    <hyperlink ref="E471" r:id="rId380" xr:uid="{F1B7A05C-1462-40EE-8E42-96EB282AAFFE}"/>
    <hyperlink ref="E103" r:id="rId381" xr:uid="{FE54DA8E-00F1-49B7-8D67-736A844AAE1D}"/>
    <hyperlink ref="E88" r:id="rId382" xr:uid="{715E6B87-EF95-458D-B357-66D82BDCB2C1}"/>
    <hyperlink ref="E11" r:id="rId383" xr:uid="{7884C842-6DB6-4FB0-930B-F2D2F9FB69A6}"/>
    <hyperlink ref="E15" r:id="rId384" xr:uid="{4BDC09C1-D391-4ECC-BBF3-617E1FA671EA}"/>
    <hyperlink ref="E992" r:id="rId385" xr:uid="{15904867-58FC-4AA7-A753-774FCD2DBB64}"/>
    <hyperlink ref="E14" r:id="rId386" xr:uid="{B984A875-BE62-4BE5-85E2-121268A7B440}"/>
    <hyperlink ref="E127" r:id="rId387" xr:uid="{AFBF2726-02A7-4392-A929-C96F364F4F8F}"/>
    <hyperlink ref="E159" r:id="rId388" xr:uid="{5E6CA4B6-98A3-421C-A07E-FA1FF2604042}"/>
    <hyperlink ref="E220" r:id="rId389" xr:uid="{0762DDA9-DE9E-45AF-9553-B9E120077849}"/>
    <hyperlink ref="E522" r:id="rId390" xr:uid="{431112D4-05A8-4050-BB83-839C2AF80849}"/>
    <hyperlink ref="E307" r:id="rId391" xr:uid="{C41AC327-4422-4FE2-AD1B-F65F0CB5FC06}"/>
    <hyperlink ref="E582" r:id="rId392" xr:uid="{7AAB23EF-BA89-4C9B-AECD-182712E37A14}"/>
    <hyperlink ref="E354" r:id="rId393" xr:uid="{A9230BB4-25F4-4AD2-9602-526A743CFCBD}"/>
    <hyperlink ref="E609" r:id="rId394" xr:uid="{08C5F65B-AA7A-4045-8213-9EAE63DBEA28}"/>
    <hyperlink ref="E664" r:id="rId395" xr:uid="{55907741-9416-4DFC-9FB0-F291E8BB3802}"/>
    <hyperlink ref="E790" r:id="rId396" xr:uid="{88F9A4CC-2142-460D-B3E8-239C3486A6B6}"/>
    <hyperlink ref="E866" r:id="rId397" xr:uid="{2D26A79F-DB88-4554-9858-392F8C4615BD}"/>
    <hyperlink ref="E1035" r:id="rId398" xr:uid="{CFB2EF6F-CE97-4E4F-B8D3-C1F9DA8C6D82}"/>
    <hyperlink ref="E352" r:id="rId399" xr:uid="{2F0B1ED0-3926-4308-AE75-2A2D5FFDA4F7}"/>
    <hyperlink ref="E353" r:id="rId400" xr:uid="{5C6CE8AE-68E9-472A-A751-75264B0A08E3}"/>
    <hyperlink ref="E741" r:id="rId401" xr:uid="{5C40C15F-70DC-4C6F-8B32-DBCB762FC031}"/>
    <hyperlink ref="E385" r:id="rId402" xr:uid="{4440F4F5-51A1-4E28-9BB1-80DE82BAF8BB}"/>
    <hyperlink ref="E1085" r:id="rId403" xr:uid="{61AA77D2-D983-4844-AD92-466C1051910E}"/>
    <hyperlink ref="E693" r:id="rId404" xr:uid="{D8AF72B7-60A9-4D97-A2C1-CD430AB81AC2}"/>
    <hyperlink ref="E694" r:id="rId405" xr:uid="{CE6D3DD2-332B-400E-B55A-79FFA1656E0C}"/>
    <hyperlink ref="E699" r:id="rId406" xr:uid="{449A84F3-61CB-45D0-BCAC-799AB221C2F0}"/>
    <hyperlink ref="E495" r:id="rId407" xr:uid="{F2A31896-4694-4A1F-A23E-2442CCC9B2C7}"/>
    <hyperlink ref="E929" r:id="rId408" xr:uid="{76BFCF4F-64FF-409C-95C4-D9D27A3E9CCB}"/>
    <hyperlink ref="E729" r:id="rId409" xr:uid="{93060B93-3411-465E-9219-957A7A158D96}"/>
    <hyperlink ref="E894" r:id="rId410" xr:uid="{A16CE698-385A-47B8-9A60-EEC0F0696AAF}"/>
    <hyperlink ref="E52" r:id="rId411" xr:uid="{BBA395D7-59FF-4300-AD7D-F07F2C990CAF}"/>
    <hyperlink ref="E56" r:id="rId412" xr:uid="{CC14CE57-9902-493A-BDAA-8CEDC8C34728}"/>
    <hyperlink ref="E57" r:id="rId413" xr:uid="{4B631C9B-5D6D-4FE3-A540-378BE938001D}"/>
    <hyperlink ref="E74" r:id="rId414" xr:uid="{2593F04A-5A9D-4D07-B8A2-8998208B3E8B}"/>
    <hyperlink ref="E565" r:id="rId415" xr:uid="{F78320E1-1BF8-4FAE-B417-8B7FFE6FC42D}"/>
    <hyperlink ref="E566" r:id="rId416" xr:uid="{DD19FEE2-5C52-4834-88D1-63EDA80ABF45}"/>
    <hyperlink ref="E775" r:id="rId417" xr:uid="{F8F34F30-288F-4EF4-97EA-2235EC0844C5}"/>
    <hyperlink ref="E450" r:id="rId418" xr:uid="{B3675639-CDD6-4D77-B9F2-C53E1EA35227}"/>
    <hyperlink ref="E480" r:id="rId419" xr:uid="{A1CF5D3E-D3C5-4678-A8E0-8EB81149DDBA}"/>
    <hyperlink ref="E192" r:id="rId420" xr:uid="{644EE409-1BF0-49F9-BA89-DA52969E73B5}"/>
    <hyperlink ref="E833" r:id="rId421" xr:uid="{333F4B37-9098-4414-86DC-3B26BBDBC20F}"/>
    <hyperlink ref="E478" r:id="rId422" xr:uid="{37BBDAD0-897E-4CE0-93EA-1970CDDCB0A6}"/>
    <hyperlink ref="E479" r:id="rId423" xr:uid="{636BDEE4-1B41-4C1F-B848-5D10F6D97AFA}"/>
    <hyperlink ref="E1022" r:id="rId424" xr:uid="{78449C75-CD9E-4AB1-ADFE-00FD48025CDB}"/>
    <hyperlink ref="E1023" r:id="rId425" xr:uid="{AEA10973-BEFF-4971-8F44-BC132CAF3CD9}"/>
    <hyperlink ref="E1119" r:id="rId426" xr:uid="{8989FC66-D8CB-400A-93FE-5859A2319EDA}"/>
    <hyperlink ref="E1120" r:id="rId427" xr:uid="{6D9DC747-1887-4725-9FA2-8030E71252D0}"/>
    <hyperlink ref="E302" r:id="rId428" xr:uid="{EBF6799A-3695-4DAF-8D8E-C9C0DF05EBF2}"/>
    <hyperlink ref="E219" r:id="rId429" xr:uid="{211633F8-1218-4761-AE58-57D9E999DA9D}"/>
    <hyperlink ref="E55" r:id="rId430" xr:uid="{AB6142DB-CE96-40A0-9AB0-F0E6D47E223F}"/>
    <hyperlink ref="E54" r:id="rId431" xr:uid="{3EA2F7B9-B24B-400A-BD1F-9384EF260BF9}"/>
    <hyperlink ref="E53" r:id="rId432" xr:uid="{7D51DA18-6AB7-4718-922F-F5DB1064432E}"/>
    <hyperlink ref="E270" r:id="rId433" xr:uid="{47D4A096-15D3-4D5F-87B9-5B276BFFB1AA}"/>
    <hyperlink ref="E269" r:id="rId434" xr:uid="{9F9A3D3C-75AE-480D-B667-F1FDFF9C1F8E}"/>
    <hyperlink ref="E252" r:id="rId435" xr:uid="{9569553C-6A3C-48F0-B3ED-402330967C81}"/>
    <hyperlink ref="E421" r:id="rId436" xr:uid="{46DB4CB2-604F-44B4-A86D-5EDEFF623FF8}"/>
    <hyperlink ref="E420" r:id="rId437" xr:uid="{272D595B-5D73-4A59-9DE6-3A6422807594}"/>
    <hyperlink ref="E419" r:id="rId438" xr:uid="{E16AA596-25C6-47AF-94BE-E05B751F0A28}"/>
    <hyperlink ref="E963" r:id="rId439" xr:uid="{3EDE8A70-6D38-4DB9-A368-206B7234C281}"/>
    <hyperlink ref="E962" r:id="rId440" xr:uid="{B4AEAC01-2E10-4C3E-993F-F1AA8921F92A}"/>
    <hyperlink ref="E946" r:id="rId441" xr:uid="{6A80D8AB-D6A0-4812-9B06-EC008CA61352}"/>
    <hyperlink ref="E32" r:id="rId442" xr:uid="{F15783E8-8604-46D6-B2B6-4D21CFFF8E62}"/>
    <hyperlink ref="E82" r:id="rId443" xr:uid="{2F87BDD9-0BE4-4405-9A63-DA3DF176262A}"/>
    <hyperlink ref="E107" r:id="rId444" xr:uid="{2A517830-E5AA-48AF-8126-3D92B9455BC6}"/>
    <hyperlink ref="E286" r:id="rId445" xr:uid="{2AF430A3-80E1-49EF-8AE8-BE3890420719}"/>
    <hyperlink ref="E287" r:id="rId446" xr:uid="{46758977-7EE4-4DF0-8189-C3F5CE895158}"/>
    <hyperlink ref="E241" r:id="rId447" xr:uid="{991ECEF5-9F63-43B1-9B87-83ADA6FAAB18}"/>
    <hyperlink ref="E301" r:id="rId448" xr:uid="{DC72744B-BF96-4721-B278-EBC87CDF39BA}"/>
    <hyperlink ref="E240" r:id="rId449" xr:uid="{1444183C-06C2-40CA-830D-505398C8CDB7}"/>
    <hyperlink ref="E472" r:id="rId450" xr:uid="{B420C81E-75D8-4C6A-8480-A561365EBC39}"/>
    <hyperlink ref="E513" r:id="rId451" xr:uid="{05676214-D11D-41C3-ABC8-50FF75F6715C}"/>
    <hyperlink ref="E500" r:id="rId452" xr:uid="{23CF03D7-BC84-44B6-8D66-CB002F47D80C}"/>
    <hyperlink ref="E539" r:id="rId453" xr:uid="{3BF7C885-A648-45B1-BD0F-E91392F668D1}"/>
    <hyperlink ref="E490" r:id="rId454" xr:uid="{4C2F5BFB-758C-4A2D-B9AE-483911712581}"/>
    <hyperlink ref="E503" r:id="rId455" xr:uid="{DA6EEFA1-36A9-489C-B9C9-325A696553C2}"/>
    <hyperlink ref="E543" r:id="rId456" xr:uid="{300B6C0F-4514-4BF1-9B45-733D84001E59}"/>
    <hyperlink ref="E502" r:id="rId457" xr:uid="{12E2BDB2-EEDB-46DC-993E-96EA2674BD5D}"/>
    <hyperlink ref="E497" r:id="rId458" xr:uid="{D6B55F77-DBE5-4442-87CF-2ED66884BB23}"/>
    <hyperlink ref="E544" r:id="rId459" xr:uid="{F86DEA95-ADF2-4AC0-8DA2-29ED85C949C7}"/>
    <hyperlink ref="E525" r:id="rId460" xr:uid="{2EA5563D-2BF1-48C8-8EEC-6BA374994BCF}"/>
    <hyperlink ref="E533" r:id="rId461" xr:uid="{FEDFF106-B0A3-4248-A839-E1C9ABA23FF0}"/>
    <hyperlink ref="E730" r:id="rId462" xr:uid="{3FC14637-2852-4812-BB11-A61AA2E3EF3B}"/>
    <hyperlink ref="E719" r:id="rId463" xr:uid="{4422D85F-E904-4622-874B-498136C06220}"/>
    <hyperlink ref="E736" r:id="rId464" xr:uid="{B40197A9-8418-4E72-BCC8-920045D260BC}"/>
    <hyperlink ref="E1015" r:id="rId465" xr:uid="{D7367497-2705-40C3-8E1C-3B6A5B43CDAF}"/>
    <hyperlink ref="E1123" r:id="rId466" xr:uid="{0EA3266F-F5E7-41BE-B1C0-C20BD56C0AAA}"/>
    <hyperlink ref="E626" r:id="rId467" xr:uid="{B5FD4CB1-DA62-4A75-BE73-6A1D72999158}"/>
    <hyperlink ref="E625" r:id="rId468" xr:uid="{D8827F51-3B5C-4113-8F5B-7CE234D9517E}"/>
    <hyperlink ref="E624" r:id="rId469" xr:uid="{15C8AE34-C3A9-44EC-8F7C-9B2A4F10510C}"/>
    <hyperlink ref="E623" r:id="rId470" xr:uid="{CF9E4EE8-B903-4A3E-B302-A59155A2F5C6}"/>
    <hyperlink ref="E437" r:id="rId471" xr:uid="{87D0DA93-CCE9-4D4A-ACC6-F4DC5B70CB4B}"/>
    <hyperlink ref="E981" r:id="rId472" xr:uid="{93C834F6-5B18-47C5-80D5-462BBC12A813}"/>
    <hyperlink ref="E791" r:id="rId473" xr:uid="{A1250CB8-5419-4380-8FF3-7BE77283D141}"/>
    <hyperlink ref="E116" r:id="rId474" xr:uid="{4A9D09CC-11C9-4BA7-8D6D-1CBD2FDDBE8C}"/>
    <hyperlink ref="E115" r:id="rId475" xr:uid="{8556A26A-3894-42E1-A7CC-926531EE59C9}"/>
    <hyperlink ref="E160" r:id="rId476" xr:uid="{09E04EF1-5C7B-4970-85E8-B7438C039460}"/>
    <hyperlink ref="E161" r:id="rId477" xr:uid="{72460DD0-D9A7-4D9E-BB15-4FBA4565B593}"/>
    <hyperlink ref="E570" r:id="rId478" xr:uid="{FDC091DD-2A09-407C-998C-C4E6EFCBC08C}"/>
    <hyperlink ref="E496" r:id="rId479" xr:uid="{59D05C75-51EC-4465-87E7-58823C8C501D}"/>
    <hyperlink ref="E95" r:id="rId480" xr:uid="{09FB30DA-67AC-4956-B5BD-28A837917996}"/>
    <hyperlink ref="E44" r:id="rId481" xr:uid="{54BC56B0-950D-4913-9D18-7B22B308B00A}"/>
    <hyperlink ref="E936" r:id="rId482" xr:uid="{EFED589F-134F-43CF-91E5-36CE05D4D706}"/>
    <hyperlink ref="E349" r:id="rId483" xr:uid="{0D288272-ED04-4C4A-9560-E12AF2834B94}"/>
    <hyperlink ref="E343" r:id="rId484" xr:uid="{88C62D0A-B345-424B-A242-887FF7106485}"/>
    <hyperlink ref="E212" r:id="rId485" xr:uid="{6039A071-9954-40DC-8777-406357B5DCD5}"/>
    <hyperlink ref="E852" r:id="rId486" xr:uid="{43E12DD5-0D47-4997-B0B8-B893A6E1786A}"/>
    <hyperlink ref="E853" r:id="rId487" xr:uid="{BEC4B013-2085-42E6-8B70-CEA9D1EA3444}"/>
    <hyperlink ref="E854" r:id="rId488" xr:uid="{131FB883-DA5D-4137-A945-C2D6CD62C7F0}"/>
    <hyperlink ref="E855" r:id="rId489" xr:uid="{8BAF677C-8994-4FA9-B12A-B9CD1E1A07D7}"/>
    <hyperlink ref="E856" r:id="rId490" xr:uid="{10F7D09A-B423-4E58-9DD2-B989276C7A3F}"/>
    <hyperlink ref="E857" r:id="rId491" xr:uid="{3AB41011-0E49-45EA-A229-538F16B32F60}"/>
    <hyperlink ref="E858" r:id="rId492" xr:uid="{9AFF289A-0DF9-4DBB-B0A4-5AD7CCCC1C32}"/>
    <hyperlink ref="E851" r:id="rId493" xr:uid="{086D0AE2-D970-45FA-9966-F5895764DF37}"/>
    <hyperlink ref="E337" r:id="rId494" location="AutoCAD" xr:uid="{CC880B0F-9DBD-4A63-8BD3-63875A5DDC2E}"/>
    <hyperlink ref="E208" r:id="rId495" location="AutoCAD" xr:uid="{4DAC9775-E345-49B6-A235-CA5DAA59086F}"/>
    <hyperlink ref="E339" r:id="rId496" xr:uid="{CB338024-C872-448B-BAFE-737B8731F8B0}"/>
    <hyperlink ref="E850" r:id="rId497" location="AutoCAD" xr:uid="{8C79971A-D555-45E1-AA64-890C04F3FDFC}"/>
    <hyperlink ref="E345" r:id="rId498" xr:uid="{97A5BEBB-16CF-47EF-87DD-05B63E9E2587}"/>
    <hyperlink ref="E117" r:id="rId499" xr:uid="{558EF7AA-7856-4DBB-A47A-BB1C0C30D939}"/>
    <hyperlink ref="E651" r:id="rId500" xr:uid="{307B2CF7-75BE-4FAB-B431-60535C13EAC8}"/>
    <hyperlink ref="E788" r:id="rId501" xr:uid="{893196B1-6AFD-4175-AD9B-19062F7EF4AA}"/>
    <hyperlink ref="E215" r:id="rId502" xr:uid="{1D35677A-BC37-4DAA-8D84-7028D845585B}"/>
    <hyperlink ref="E216" r:id="rId503" xr:uid="{09EFAD62-80BC-4281-A7CA-97D2DBCA7E5C}"/>
    <hyperlink ref="E218" r:id="rId504" xr:uid="{94E59AA9-AD79-4F38-A5EB-E761670B22CC}"/>
    <hyperlink ref="E655" r:id="rId505" xr:uid="{6817C9C3-D191-4987-BF64-E23CD3CF01E0}"/>
    <hyperlink ref="E684" r:id="rId506" xr:uid="{DC060A1B-01D9-47B4-A003-D1B0D2C24EEB}"/>
    <hyperlink ref="E701" r:id="rId507" xr:uid="{7807B34C-DB34-4376-9A6D-85059418F70C}"/>
    <hyperlink ref="E708" r:id="rId508" xr:uid="{06341CF4-DFE3-45F6-A5F9-F3DAF5222015}"/>
    <hyperlink ref="E221" r:id="rId509" xr:uid="{CE953ED6-7FB1-4C6D-967C-0F57D7F752F9}"/>
    <hyperlink ref="E714" r:id="rId510" xr:uid="{06153496-62FC-4D49-B191-7D8CDFFDA3FA}"/>
    <hyperlink ref="E793" r:id="rId511" xr:uid="{FD15E7AD-7D63-4C70-A615-16538720D2F1}"/>
    <hyperlink ref="E715" r:id="rId512" xr:uid="{C79C0820-D86B-4C0F-AEDF-412705AD63BB}"/>
    <hyperlink ref="E716" r:id="rId513" xr:uid="{A26EFC25-C329-4980-9E6E-FBD0BD2A8EFA}"/>
    <hyperlink ref="E794" r:id="rId514" xr:uid="{6195D1DC-6807-46AC-B9EF-B0C0F27B9B03}"/>
    <hyperlink ref="E717" r:id="rId515" xr:uid="{5C85D51F-145C-4887-8427-E2DC047C531E}"/>
    <hyperlink ref="E795" r:id="rId516" xr:uid="{AE355ABC-FE62-4764-BF9B-0CC7C49B66E8}"/>
    <hyperlink ref="E227" r:id="rId517" xr:uid="{6C09C0A7-D1C5-4771-82C0-5D68F2488F78}"/>
    <hyperlink ref="E228" r:id="rId518" xr:uid="{F7ACA37A-D325-4BA8-8D4A-4E1AB2AE7579}"/>
    <hyperlink ref="E796" r:id="rId519" xr:uid="{174891B8-D11C-4A1A-82E3-AF074D5D81CC}"/>
    <hyperlink ref="E31" r:id="rId520" xr:uid="{AE462CB0-9263-41FA-97D9-A6DA1F331508}"/>
    <hyperlink ref="E878" r:id="rId521" xr:uid="{80277AB3-E81B-472F-AD97-18FB9A71B7F0}"/>
    <hyperlink ref="E367" r:id="rId522" xr:uid="{DC0A0596-2A88-49EA-9C6C-A97CDB700AA8}"/>
    <hyperlink ref="E879" r:id="rId523" xr:uid="{0779FA22-3A20-4B14-9AF5-51EF02722C8C}"/>
    <hyperlink ref="E35" r:id="rId524" xr:uid="{1F98AB78-21AC-4F0F-9BF5-51E19674BFD9}"/>
    <hyperlink ref="E726" r:id="rId525" xr:uid="{D5C32049-F3B9-4861-B030-42239ADD5C23}"/>
    <hyperlink ref="E804" r:id="rId526" xr:uid="{C57EDF77-7D37-46DA-9858-C139872ABA6D}"/>
    <hyperlink ref="E735" r:id="rId527" xr:uid="{A782C94E-78BE-4428-A6F0-04C33E62DF8A}"/>
    <hyperlink ref="E384" r:id="rId528" xr:uid="{A41C6686-A9BC-4FD2-8067-F6C585099741}"/>
    <hyperlink ref="E183" r:id="rId529" xr:uid="{2930DC2B-C559-49CA-B5F4-0D9A6D42F8C6}"/>
    <hyperlink ref="E447" r:id="rId530" xr:uid="{77049219-0334-4E73-969A-AD0BBD4350A1}"/>
    <hyperlink ref="E483" r:id="rId531" xr:uid="{B2491078-8C67-4093-8D5B-EAF47FD70B25}"/>
    <hyperlink ref="E193" r:id="rId532" xr:uid="{C386972A-FEB0-49B0-AB5A-1A5860DD202B}"/>
    <hyperlink ref="E561" r:id="rId533" xr:uid="{D2219901-406D-4565-B344-0FDBF7A8C6F2}"/>
    <hyperlink ref="E510" r:id="rId534" xr:uid="{E8BB962C-FDB0-46DA-8C93-E27F91C3536F}"/>
    <hyperlink ref="E689" r:id="rId535" xr:uid="{BEBEDD1F-8D3A-42D5-83F0-9BCF5B1A5220}"/>
    <hyperlink ref="E690" r:id="rId536" xr:uid="{A8925B1E-EC84-4813-9C68-2AD66096E6B4}"/>
    <hyperlink ref="E632" r:id="rId537" xr:uid="{AED7FB14-1B01-49A5-A398-41508DCE8B11}"/>
    <hyperlink ref="E681" r:id="rId538" xr:uid="{359680ED-1A83-49D2-A431-F2D451805473}"/>
    <hyperlink ref="E1111" r:id="rId539" xr:uid="{3085EA5D-F476-4835-8C44-FA49E22B57A9}"/>
    <hyperlink ref="E1013" r:id="rId540" xr:uid="{FE465995-668A-4076-9C25-2490DCB5F2D7}"/>
    <hyperlink ref="E470" r:id="rId541" xr:uid="{4E508659-A67D-4F39-9D0F-0EC87C2449BF}"/>
    <hyperlink ref="E818" r:id="rId542" xr:uid="{2C57FC4C-0078-4C6E-9328-A2E033C7B04A}"/>
    <hyperlink ref="E882" r:id="rId543" xr:uid="{75382C7D-057C-400C-97BF-7469D4892D89}"/>
    <hyperlink ref="E880" r:id="rId544" xr:uid="{ADC41B5D-20D5-4D62-B0D2-98E2858F79AF}"/>
    <hyperlink ref="E881" r:id="rId545" xr:uid="{1641294D-D958-4721-A58C-CE037089F9EC}"/>
    <hyperlink ref="E883" r:id="rId546" xr:uid="{7F5635A2-F126-43F7-B863-A7E169E5115E}"/>
    <hyperlink ref="E224" r:id="rId547" xr:uid="{F0A799F9-30F7-46AE-8F1E-F1919E589ABB}"/>
    <hyperlink ref="E292" r:id="rId548" xr:uid="{3C8A3690-F5AE-4D5B-9704-D48DD34D98F7}"/>
    <hyperlink ref="E204" r:id="rId549" xr:uid="{4D2B034B-6993-404F-8C62-E89A76287DB3}"/>
    <hyperlink ref="E205" r:id="rId550" xr:uid="{5AC870C8-D0DB-476B-98DB-ECF9AEA7C519}"/>
    <hyperlink ref="E200" r:id="rId551" xr:uid="{D30ED855-4757-42DD-B23F-2A9F5C4B9A79}"/>
    <hyperlink ref="E206" r:id="rId552" xr:uid="{DE72106C-0EB9-4223-99CF-C057022D44B4}"/>
    <hyperlink ref="E203" r:id="rId553" xr:uid="{2F476356-01B4-4F33-9693-8E4401DE4CBD}"/>
    <hyperlink ref="E202" r:id="rId554" xr:uid="{B5CAA32D-8206-4AD2-A84B-300B60C00824}"/>
    <hyperlink ref="E201" r:id="rId555" xr:uid="{8EDF5F4A-44CB-48AB-BA09-5DC265E47A24}"/>
    <hyperlink ref="E90" r:id="rId556" xr:uid="{336CEF19-F60A-499D-BE3C-FDD718554BB7}"/>
    <hyperlink ref="E315" r:id="rId557" xr:uid="{F36F6730-6789-47EF-8BD3-035C676C2D63}"/>
    <hyperlink ref="E131" r:id="rId558" xr:uid="{524BC379-9F42-49EE-A69E-B174BFD9BFBB}"/>
    <hyperlink ref="E133" r:id="rId559" xr:uid="{2E9E4E71-AC7A-4685-91A0-139A0F75320B}"/>
    <hyperlink ref="E132" r:id="rId560" xr:uid="{B6456978-6B49-4497-A0EB-E1E741752ED7}"/>
    <hyperlink ref="E563" r:id="rId561" xr:uid="{3DCF995C-C89F-423A-81BD-C61D8ABD36BB}"/>
    <hyperlink ref="E34" r:id="rId562" xr:uid="{8B1F9BA5-C53C-406B-84CD-07950B6E7C78}"/>
    <hyperlink ref="E1118" r:id="rId563" xr:uid="{27F684DC-FE17-4B3B-8ED3-E1344C5A992A}"/>
    <hyperlink ref="E46" r:id="rId564" xr:uid="{3D17CD91-1455-471B-BD46-3FACBBD2924D}"/>
    <hyperlink ref="E376" r:id="rId565" xr:uid="{9FE14527-6629-4B66-9BB4-3E6923EACDD3}"/>
    <hyperlink ref="E870" r:id="rId566" xr:uid="{9C244CB8-2CCD-43FB-819A-434E7A61207C}"/>
    <hyperlink ref="E557" r:id="rId567" xr:uid="{B3C8F9AA-6D22-4F60-934C-9C38E7B67C9F}"/>
    <hyperlink ref="E574" r:id="rId568" xr:uid="{5846AC87-80D8-4812-8A59-3E2D574D254A}"/>
    <hyperlink ref="E827" r:id="rId569" xr:uid="{D59834A6-4593-4346-9E61-1389D9BE162C}"/>
    <hyperlink ref="E1021" r:id="rId570" xr:uid="{E630F6C5-359A-472C-8F40-9FFDBA44C112}"/>
    <hyperlink ref="E314" r:id="rId571" xr:uid="{E2C1C84B-A279-472E-93FE-9D4E13888452}"/>
    <hyperlink ref="E306" r:id="rId572" xr:uid="{E1D30F36-D02D-463C-BFD9-7262F7E860A1}"/>
    <hyperlink ref="E779" r:id="rId573" xr:uid="{C982CCD4-10E6-4261-A3DE-223551CAFC98}"/>
    <hyperlink ref="E358" r:id="rId574" xr:uid="{52C5922E-4155-44AC-A6C0-11363B4E2F03}"/>
    <hyperlink ref="E126" r:id="rId575" xr:uid="{4023C8E5-F9B8-4DF3-A648-8163A680FA58}"/>
    <hyperlink ref="E5" r:id="rId576" xr:uid="{0A0EC8A3-05C7-4D61-BD62-5090ECEFDB69}"/>
    <hyperlink ref="E9" r:id="rId577" xr:uid="{039AA888-5258-4716-B0E6-7F649BA50B92}"/>
    <hyperlink ref="E659" r:id="rId578" xr:uid="{FB52B4E6-4703-41A4-87CF-EBAF87FC8929}"/>
    <hyperlink ref="E661" r:id="rId579" xr:uid="{A3BC48DA-C26C-42D0-89C3-E32CED1FBE73}"/>
    <hyperlink ref="E774" r:id="rId580" xr:uid="{DDA4DDE1-5611-40C1-A298-627941E718CF}"/>
    <hyperlink ref="E777" r:id="rId581" xr:uid="{6393869D-F112-440D-B2B0-4C2430D75D04}"/>
    <hyperlink ref="E987" r:id="rId582" xr:uid="{3F5E6E61-629A-4031-AF08-4E9E6F88442B}"/>
    <hyperlink ref="E937" r:id="rId583" xr:uid="{DFB9F17C-9806-4FB2-8C6D-186E43843423}"/>
    <hyperlink ref="E1068" r:id="rId584" xr:uid="{0B9D708A-BB72-471A-AE39-D7820F22A5C6}"/>
    <hyperlink ref="E1100" r:id="rId585" xr:uid="{8C603935-35F8-44E5-835F-D1097D3FF9CA}"/>
    <hyperlink ref="E348" r:id="rId586" xr:uid="{83DA0066-4FAA-4A26-B892-566A9875D587}"/>
    <hyperlink ref="E100" r:id="rId587" display="https://www.softskillsaha.com/" xr:uid="{AF0F3451-0814-4D73-B790-D960D46D104F}"/>
    <hyperlink ref="E45" r:id="rId588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F02A09CE-B53C-4D31-B9C4-E0958CB10B8B}"/>
    <hyperlink ref="E138" r:id="rId589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93533599-CB9C-4D3C-9C61-AFD08CF60D91}"/>
    <hyperlink ref="E172" r:id="rId590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B89DFA97-6400-4248-BA91-BB09E9F286F0}"/>
    <hyperlink ref="E244" r:id="rId591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CA180D6F-E711-4174-BB3E-E2169F1CDFC5}"/>
    <hyperlink ref="E316" r:id="rId592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0AB8C9A5-D404-4BFD-952D-F76365FF6150}"/>
    <hyperlink ref="E375" r:id="rId593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C46F382D-D751-45D2-A35B-2121139E17C3}"/>
    <hyperlink ref="E535" r:id="rId594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3CA592A4-11E3-481C-80B3-0DD3AFE5B356}"/>
    <hyperlink ref="E590" r:id="rId595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4F9BB62C-849C-4C6F-B800-F17F502FA4E1}"/>
    <hyperlink ref="E615" r:id="rId596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3E45F338-3D7D-4D3F-A8B9-F8942F714DC6}"/>
    <hyperlink ref="E731" r:id="rId597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1ED6ED82-E217-4194-8226-647D99DF86B6}"/>
    <hyperlink ref="E805" r:id="rId598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9B5289C3-B2F0-4E9F-A752-00C76D402D7C}"/>
    <hyperlink ref="E897" r:id="rId599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0AE9FB4D-531E-4DE2-BFF0-0EB296C88F3F}"/>
    <hyperlink ref="E1054" r:id="rId600" display="https://gcc02.safelinks.protection.outlook.com/?url=https%3A%2F%2Flead4change.org%2Fohio%2F&amp;data=05%7C02%7CConnor.Rigney%40education.ohio.gov%7C5616afc2a83f46a4e8fb08dd8d78f638%7C50f8fcc494d84f0784eb36ed57c7c8a2%7C0%7C0%7C638822272845835372%7CUnknown%7CTWFpbGZsb3d8eyJFbXB0eU1hcGkiOnRydWUsIlYiOiIwLjAuMDAwMCIsIlAiOiJXaW4zMiIsIkFOIjoiTWFpbCIsIldUIjoyfQ%3D%3D%7C0%7C%7C%7C&amp;sdata=E03K3wCsexNGlMkABaW9pnJL8m%2BKZvPODHIPo9nKsmA%3D&amp;reserved=0" xr:uid="{179C29A8-9C51-4541-BE96-146088A34326}"/>
    <hyperlink ref="E1096" r:id="rId601" xr:uid="{F86786C2-F850-4232-9AA0-8CA717032D7D}"/>
  </hyperlinks>
  <pageMargins left="0.7" right="0.7" top="0.75" bottom="0.75" header="0.3" footer="0.3"/>
  <pageSetup orientation="portrait" r:id="rId6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12" ma:contentTypeDescription="Create a new document." ma:contentTypeScope="" ma:versionID="4806e3e41726ab074fda0f038abd47d8">
  <xsd:schema xmlns:xsd="http://www.w3.org/2001/XMLSchema" xmlns:xs="http://www.w3.org/2001/XMLSchema" xmlns:p="http://schemas.microsoft.com/office/2006/metadata/properties" xmlns:ns2="e862e6cc-25a7-48db-9a41-d7bf78120c8c" xmlns:ns3="3f139343-0308-4228-91b0-b729914d92b9" targetNamespace="http://schemas.microsoft.com/office/2006/metadata/properties" ma:root="true" ma:fieldsID="32fcf1a96a5cf1f15869baa49237a642" ns2:_="" ns3:_="">
    <xsd:import namespace="e862e6cc-25a7-48db-9a41-d7bf78120c8c"/>
    <xsd:import namespace="3f139343-0308-4228-91b0-b729914d9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f139343-0308-4228-91b0-b729914d92b9">
      <UserInfo>
        <DisplayName>Amstutz, Leah</DisplayName>
        <AccountId>16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9178E-2C08-48CA-A1EB-11F29A1FB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05C35D-EA36-49BF-8134-EEF6B01BCFAD}">
  <ds:schemaRefs>
    <ds:schemaRef ds:uri="http://schemas.openxmlformats.org/package/2006/metadata/core-properties"/>
    <ds:schemaRef ds:uri="http://www.w3.org/XML/1998/namespace"/>
    <ds:schemaRef ds:uri="http://purl.org/dc/terms/"/>
    <ds:schemaRef ds:uri="3f139343-0308-4228-91b0-b729914d92b9"/>
    <ds:schemaRef ds:uri="http://schemas.microsoft.com/office/2006/metadata/properties"/>
    <ds:schemaRef ds:uri="e862e6cc-25a7-48db-9a41-d7bf78120c8c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2634FC-1E77-429C-8D30-6AA185846B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Wu, Shirley</dc:creator>
  <cp:keywords/>
  <dc:description/>
  <cp:lastModifiedBy>Rigney, Connor</cp:lastModifiedBy>
  <cp:revision/>
  <dcterms:created xsi:type="dcterms:W3CDTF">2019-10-29T18:29:26Z</dcterms:created>
  <dcterms:modified xsi:type="dcterms:W3CDTF">2025-05-20T18:02:07Z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</Properties>
</file>