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58764\Documents\"/>
    </mc:Choice>
  </mc:AlternateContent>
  <xr:revisionPtr revIDLastSave="0" documentId="8_{BFE520A5-9C56-4AE3-80F6-240717E95062}" xr6:coauthVersionLast="45" xr6:coauthVersionMax="45" xr10:uidLastSave="{00000000-0000-0000-0000-000000000000}"/>
  <bookViews>
    <workbookView xWindow="-120" yWindow="-120" windowWidth="29040" windowHeight="15840" xr2:uid="{2F70D60E-8A04-4C23-86F2-AD4B87F1E9C3}"/>
  </bookViews>
  <sheets>
    <sheet name="Sheet1" sheetId="1" r:id="rId1"/>
  </sheets>
  <definedNames>
    <definedName name="_xlnm._FilterDatabase" localSheetId="0" hidden="1">Sheet1!$A$1:$G$586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<sst xmlns="http://schemas.openxmlformats.org/spreadsheetml/2006/main" count="2933" uniqueCount="871">
  <si>
    <t>CAREER FIELD</t>
  </si>
  <si>
    <t>CREDENTIAL NAME</t>
  </si>
  <si>
    <t>POINT VALUE</t>
  </si>
  <si>
    <t>WEBSITE</t>
  </si>
  <si>
    <t>VENDOR</t>
  </si>
  <si>
    <t>FY20 REIMBURSEMENT AMOUNT</t>
  </si>
  <si>
    <t>FY21 REIMBURSEMENT AMOUNT</t>
  </si>
  <si>
    <t>CONST</t>
  </si>
  <si>
    <t>Air Conditioning Contractors of America (ACCA) HVAC Universal</t>
  </si>
  <si>
    <t>https://www.acca.org/certification</t>
  </si>
  <si>
    <t>Air Conditioning Contractors of America</t>
  </si>
  <si>
    <t>HOSPIT</t>
  </si>
  <si>
    <t>American Culinary Federation - Certified Culinarian (CC)</t>
  </si>
  <si>
    <t>http://www.acfchefs.org/ACF/Certify/Levels/CC/</t>
  </si>
  <si>
    <t>American Culinary Federation (ACF)</t>
  </si>
  <si>
    <t>HEALTH</t>
  </si>
  <si>
    <t>American Health Information Management Association (AHIMA) - Certified Coding Specialist (CCS)</t>
  </si>
  <si>
    <t>http://www.ahima.org/certification/CCS</t>
  </si>
  <si>
    <t>American Health Information Management Association (AHIMA)</t>
  </si>
  <si>
    <t>American Health Information Management Association (AHIMA) - Certified Coding Specialist- Physician (CCS-P)</t>
  </si>
  <si>
    <t>http://www.ahima.org/certification/ccsp</t>
  </si>
  <si>
    <t>American Medical Technologists (AMT) - Registered Dental Assistant (RDA)</t>
  </si>
  <si>
    <t>https://www.americanmedtech.org/Get-Certified/RDA-Eligibility</t>
  </si>
  <si>
    <t>American Medical Technologists (AMT)</t>
  </si>
  <si>
    <t>American Medical Technologist (AMT) -  Registered Phlebotomy Technician (RPT)</t>
  </si>
  <si>
    <t>https://www.americanmedtech.org/Get-Certified/RPT-Eligibility</t>
  </si>
  <si>
    <t>American Medical Technologists (AMT) - Medical Assistant (RMA)</t>
  </si>
  <si>
    <t>https://www.americanmedtech.org/Get-Certified/RMA-Eligibility</t>
  </si>
  <si>
    <t>American Medical Technologists (AMT) - Certified Medical Laboratory Technician (CMLT)</t>
  </si>
  <si>
    <t>https://www.americanmedtech.org/Get-Certified/MLT-Eligibility</t>
  </si>
  <si>
    <t>Accreditation Council of Optometric Education/American Optometric Association (AOA) - Certified Paraoptometric Assistant (CPOA)</t>
  </si>
  <si>
    <t>https://www.aoa.org/paraoptometrics/certification/certified-paraoptometric-assistant-(cpoa)</t>
  </si>
  <si>
    <t>American Optometric Association (AOA)</t>
  </si>
  <si>
    <t>American Society for Clinical Pathology (ASCP) - Phlebotomy Technician (PBT)</t>
  </si>
  <si>
    <t>https://www.ascp.org/content/board-of-certification/get-credentialed</t>
  </si>
  <si>
    <t>American Society for Clinical Pathology (ASCP)</t>
  </si>
  <si>
    <t>American Society of Phlebotomy Technicians (ASPT) - Certified Phlebotomy Technician (CPT)</t>
  </si>
  <si>
    <t>https://www.aspt.org/cert</t>
  </si>
  <si>
    <t>American Society of Phlebotomy Technicians (ASPT)</t>
  </si>
  <si>
    <t>MANU</t>
  </si>
  <si>
    <t>American Welding Society (AWS) - Certified Welder (SMAW)</t>
  </si>
  <si>
    <t>https://www.aws.org/certification/page/certified-welder-program</t>
  </si>
  <si>
    <t>American Welding Society (AWS)</t>
  </si>
  <si>
    <t>American Welding Society (AWS) - Certified Welder (GMAW)</t>
  </si>
  <si>
    <t>American Welding Society (AWS) - Certified Welder (FCAW)</t>
  </si>
  <si>
    <t>American Welding Society (AWS) - Certified Welder (GTAW)</t>
  </si>
  <si>
    <t>Association of Nutrition &amp; Foodservice Professionals (ANFP) - Certified Dietary Manager (CDM)</t>
  </si>
  <si>
    <t>https://www.cbdmonline.org/get-certified/eligibility</t>
  </si>
  <si>
    <t>Certifying Board for Dietary Managers (CBDM)</t>
  </si>
  <si>
    <t>ARTS</t>
  </si>
  <si>
    <t>Adobe Certified Associate Graphic Design &amp; Illustration Using Adobe Illustrator </t>
  </si>
  <si>
    <t>https://certiport.pearsonvue.com/Certifications/Adobe/ACA/Certify</t>
  </si>
  <si>
    <t>Certiport</t>
  </si>
  <si>
    <t>IT</t>
  </si>
  <si>
    <t>Adobe Certified Associate Print &amp; Digital Media Publication Using Adobe InDesign</t>
  </si>
  <si>
    <t>Adobe Certified Associate Video Communication Using Adobe Premiere Pro</t>
  </si>
  <si>
    <t>Adobe Certified Associate Video Communication Using Adobe Premiere Pro </t>
  </si>
  <si>
    <t>Adobe Certified Associate Visual Communication Using Adobe Photoshop</t>
  </si>
  <si>
    <t>Adobe Certified Associate Web Authoring Using Adobe Dreamweaver</t>
  </si>
  <si>
    <t>ENG</t>
  </si>
  <si>
    <t>American Society for Quality (ASQ) Certified Quality Inspector</t>
  </si>
  <si>
    <t>https://asq.org/cert/quality-inspector</t>
  </si>
  <si>
    <t>ASQ</t>
  </si>
  <si>
    <t>American Welding Society (AWS)  -  Certified Welding Inspector</t>
  </si>
  <si>
    <t>https://www.aws.org/certification/page/certified-welding-inspector-2</t>
  </si>
  <si>
    <t>TRANSP</t>
  </si>
  <si>
    <t>APICS Certified in Production and Inventory Management (CPIM)</t>
  </si>
  <si>
    <t>http://www.apics.org/credentials-education/credentials/cpim</t>
  </si>
  <si>
    <t>Association for Supply Chain Management</t>
  </si>
  <si>
    <t>LAW</t>
  </si>
  <si>
    <t>ASP Baton Certification</t>
  </si>
  <si>
    <t>https://www.asp-usa.com/pages/training-programs</t>
  </si>
  <si>
    <t>Armament Systems &amp; Procedures (ASP)</t>
  </si>
  <si>
    <t>Association of Public-Safety Communications Officials (APCO) Telecommunicator</t>
  </si>
  <si>
    <t>https://www.apcointl.org/training-and-certification/disciplines/public-safety-telecommunicator-pst/public-safety-telecommunicator/</t>
  </si>
  <si>
    <t>APCO International</t>
  </si>
  <si>
    <t>Certificate of Initial Proficiency (CIP)</t>
  </si>
  <si>
    <t>https://www.oadsp.org/wp-content/uploads/2014/11/CIP-module-descriptions.pdf</t>
  </si>
  <si>
    <t>Ohio Alliance of Direct Support Professionals</t>
  </si>
  <si>
    <t>Certificate of Advanced Proficiency (CAP)</t>
  </si>
  <si>
    <t>https://www.oadsp.org/wp-content/uploads/2014/11/CAP-Program-descriptions1.pdf</t>
  </si>
  <si>
    <t>CIW Web Foundations Associate</t>
  </si>
  <si>
    <t>https://www.ciwcertified.com/ciw-certifications/web-foundations-series</t>
  </si>
  <si>
    <t>CIW</t>
  </si>
  <si>
    <t>CIW Web Development Professional </t>
  </si>
  <si>
    <t>https://www.ciwcertified.com/ciw-certifications/web-development-series</t>
  </si>
  <si>
    <t>CIW Web Security Professional </t>
  </si>
  <si>
    <t>https://www.ciwcertified.com/ciw-certifications/web-security-series/web-security-professional</t>
  </si>
  <si>
    <t>CIW Web Security Specialist</t>
  </si>
  <si>
    <t>https://www.ciwcertified.com/ciw-certifications/web-security-series/web-security-specialist</t>
  </si>
  <si>
    <t>CIW Web Security Associate</t>
  </si>
  <si>
    <t>https://www.ciwcertified.com/ciw-certifications/web-security-series/web-security-associate</t>
  </si>
  <si>
    <t>EDU</t>
  </si>
  <si>
    <t>Council for Professional Recognition - Child Development Associate Credential (CDA)</t>
  </si>
  <si>
    <t>https://www.cdacouncil.org/about/cda-credential</t>
  </si>
  <si>
    <t>Council for Professional Recognition</t>
  </si>
  <si>
    <t>Cisco Certified Network Associate</t>
  </si>
  <si>
    <t>https://www.cisco.com/c/en/us/training-events/training-certifications/certifications/associate/ccna.html</t>
  </si>
  <si>
    <t>Cisco</t>
  </si>
  <si>
    <t>Cisco Certified Network Professional</t>
  </si>
  <si>
    <t>https://www.cisco.com/c/en/us/training-events/training-certifications/certifications/professional.html</t>
  </si>
  <si>
    <t>Cisco Certified Technician Data Center</t>
  </si>
  <si>
    <t>https://www.cisco.com/c/en/us/training-events/training-certifications/certifications/entry/technician-cct/data-center.html</t>
  </si>
  <si>
    <t>Cisco Certified Technician Routing and Switching</t>
  </si>
  <si>
    <t>https://www.cisco.com/c/en/us/training-events/training-certifications/certifications/entry/technician-cct/routing-switching.html</t>
  </si>
  <si>
    <t>Cisco Certified Network Professional - Data Center</t>
  </si>
  <si>
    <t>https://www.cisco.com/c/en/us/training-events/training-certifications/certifications/professional/ccnp-data-center.html</t>
  </si>
  <si>
    <t>Cisco Certified Network Professional - Security</t>
  </si>
  <si>
    <t>https://www.cisco.com/c/en/us/training-events/training-certifications/certifications/professional/ccnp-security.html</t>
  </si>
  <si>
    <t>Cisco Certified Network Professional - Service Provider</t>
  </si>
  <si>
    <t>https://www.cisco.com/c/en/us/training-events/training-certifications/certifications/professional/ccnp-service-provider.html</t>
  </si>
  <si>
    <t>Cisco Certified Network Professional - Enterprise</t>
  </si>
  <si>
    <t>https://www.cisco.com/c/en/us/training-events/training-certifications/certifications/professional/ccdp.html</t>
  </si>
  <si>
    <t>Commission on Ohio Dental Assistants Certification (CODA) - Ohio Certified Dental Assistant</t>
  </si>
  <si>
    <t>http://www.codacertification.org/</t>
  </si>
  <si>
    <t>Commission on Ohio Dental Assistants Certification (CODA)</t>
  </si>
  <si>
    <t>CompTIA Server+</t>
  </si>
  <si>
    <t>https://www.comptia.org/certifications</t>
  </si>
  <si>
    <t>CompTIA</t>
  </si>
  <si>
    <t>CompTIA A+</t>
  </si>
  <si>
    <t>CompTIA Network +</t>
  </si>
  <si>
    <t>CompTIA Security+</t>
  </si>
  <si>
    <t>CompTIA IT Fundamentals</t>
  </si>
  <si>
    <t>CompTIA Cloud +</t>
  </si>
  <si>
    <t>CompTIA CTT+</t>
  </si>
  <si>
    <t>CompTIA Linux+</t>
  </si>
  <si>
    <t>CompTIA Cloud Essentials</t>
  </si>
  <si>
    <t>Certified Information Systems Security Professional (CISSP)</t>
  </si>
  <si>
    <t>https://www.isc2.org/Certifications/CISSP</t>
  </si>
  <si>
    <t>ISC2</t>
  </si>
  <si>
    <t>Cisco Certified Network Professional - Collaboration</t>
  </si>
  <si>
    <t>https://www.cisco.com/c/en/us/training-events/training-certifications/certifications/professional/ccnp-collaboration.html</t>
  </si>
  <si>
    <t>CIW Web and Mobile Design Professional</t>
  </si>
  <si>
    <t>https://www.ciwcertified.com/ciw-certifications/web-and-mobile-design-series</t>
  </si>
  <si>
    <t>CIW Web Design Professional </t>
  </si>
  <si>
    <t>https://www.ciwcertified.com/ciw-certifications/web-design-series</t>
  </si>
  <si>
    <t>AG</t>
  </si>
  <si>
    <t>CPR First Aid</t>
  </si>
  <si>
    <t>https://education.ohio.gov/Topics/Ohio-s-Graduation-Requirements/Industry-Recognized-Credentials/Industry-Recognized-Credentials-by-Career-Field/Industry-Recognized-Credentials-that-can-be-Obtain</t>
  </si>
  <si>
    <t>Multiple Vendors Available</t>
  </si>
  <si>
    <t>BUSINESS</t>
  </si>
  <si>
    <t>HUMAN</t>
  </si>
  <si>
    <t>Environmental Protection Agency (EPA) Refrigerant Recovery Core + Level 1 (Small Appliances)</t>
  </si>
  <si>
    <t>https://www.epa.gov/section608/section-608-technician-certification-test-topics</t>
  </si>
  <si>
    <t>Environmental Protection Agency (EPA)</t>
  </si>
  <si>
    <t>Environmental Protection Agency (EPA) Refrigerant Recovery Core + Level 2 (High Pressure)</t>
  </si>
  <si>
    <t>Environmental Protection Agency (EPA) Refrigerant Recovery Core + Level 3 (Low Pressure)</t>
  </si>
  <si>
    <t>Environmental Protection Agency (EPA) Refrigerant Recovery Universal</t>
  </si>
  <si>
    <t>Federal Aviation Administration (FAA) Airframe Mechanic</t>
  </si>
  <si>
    <t>https://www.faa.gov/mechanics/</t>
  </si>
  <si>
    <t>Federal Aviation Administration (FAA)</t>
  </si>
  <si>
    <t>Federal Aviation Administration (FAA) Power Plant Mechanic</t>
  </si>
  <si>
    <t>Internet and Computing Core Certification (IC3)</t>
  </si>
  <si>
    <t>https://certiport.pearsonvue.com/Certifications/IC3/Digital-Literacy-Certification/Overview</t>
  </si>
  <si>
    <t>ICAR Collision Repair</t>
  </si>
  <si>
    <t>https://www.i-car.com/s/product-detail?productId=a1R1I000001McGKUA0</t>
  </si>
  <si>
    <t>I-CAR</t>
  </si>
  <si>
    <t>Information Technology Infrastructure Library (ITiL)</t>
  </si>
  <si>
    <t>https://itilcertifications.org/</t>
  </si>
  <si>
    <t>ITiL</t>
  </si>
  <si>
    <t>International Society of Certified Electronics Technicians (ISCET) Certified Electronics Technician</t>
  </si>
  <si>
    <t>http://www.iscet.org/</t>
  </si>
  <si>
    <t>International Society of Certified Electronics Technicians (ISCET)</t>
  </si>
  <si>
    <t>ICAR ProLevel 1 Refinishing Technician Certification</t>
  </si>
  <si>
    <t>https://www.i-car.com/s/product-detail?productId=a1R1I000001McGYUA0</t>
  </si>
  <si>
    <t>Journeyman certification in any trade</t>
  </si>
  <si>
    <t>Microsoft Technology Associate Database</t>
  </si>
  <si>
    <t>https://certiport.pearsonvue.com/Certifications/Microsoft/MTA/Certify</t>
  </si>
  <si>
    <t>Microsoft Technology Associate Developer</t>
  </si>
  <si>
    <t>Microsoft Technology Associate IT Infrastructure</t>
  </si>
  <si>
    <t>https://certiport.pearsonvue.com/Certifications/Microsoft/MTA/Overview</t>
  </si>
  <si>
    <t>Microsoft Certified Solutions Associate Windows Server 2012</t>
  </si>
  <si>
    <t>https://www.microsoft.com/en-us/learning/mcsa-windows-server-certification.aspx</t>
  </si>
  <si>
    <t>Microsoft Corporation</t>
  </si>
  <si>
    <t>Microsoft Office Specialist Word 2013</t>
  </si>
  <si>
    <t>https://certiport.pearsonvue.com/Certifications/Microsoft/MOS/Overview</t>
  </si>
  <si>
    <t>Microsoft Office Specialist Excel 2013</t>
  </si>
  <si>
    <t>Microsoft Office Specialist Powerpoint 2013</t>
  </si>
  <si>
    <t>Microsoft Office Specialist Access 2013</t>
  </si>
  <si>
    <t>Microsoft Office Specialist Outlook 2013</t>
  </si>
  <si>
    <t>Microsoft Office Specialist OneNote2013</t>
  </si>
  <si>
    <t>Microsoft Office Specialist Office 365</t>
  </si>
  <si>
    <t>Microsoft Office Specialist Word 2013 Expert</t>
  </si>
  <si>
    <t>Microsoft Office Specialist Excel 2013 Expert</t>
  </si>
  <si>
    <t>Microsoft Certified Solutions Expert</t>
  </si>
  <si>
    <t>https://www.microsoft.com/en-us/learning/mcse-certification.aspx</t>
  </si>
  <si>
    <t>Motoman DX100 Basic Programming w/Material Handling (IACET Approved)</t>
  </si>
  <si>
    <t>https://www.motoman.com/en-us/service-training/academy/training/united-states/dx100-basic-programming-with-material-handling</t>
  </si>
  <si>
    <t>YASKAWA</t>
  </si>
  <si>
    <t>Microsoft Office Specialist Expert Excel 2016</t>
  </si>
  <si>
    <t>Microsoft Office Specialist Expert Word 2016</t>
  </si>
  <si>
    <t>Entrepreneurship and Small Business Certification</t>
  </si>
  <si>
    <t>https://certiport.pearsonvue.com/Certifications/ESB/Certification/Overview</t>
  </si>
  <si>
    <t>RISE Up Customer Service and Sales</t>
  </si>
  <si>
    <t>https://nrffoundation.org/riseup/training-partner/customer-service-sales</t>
  </si>
  <si>
    <t>NRF Foundation</t>
  </si>
  <si>
    <t>RISE Up Retail Industry Fundamentals</t>
  </si>
  <si>
    <t>https://nrffoundation.org/riseup/training-partner/retail-industry-fundamentals</t>
  </si>
  <si>
    <t>Telephone Doctor</t>
  </si>
  <si>
    <t>https://www.serviceskills.com/course-library/telephone-doctor-customer-service/</t>
  </si>
  <si>
    <t>ServiceSkills</t>
  </si>
  <si>
    <t>LEED Green Associate</t>
  </si>
  <si>
    <t>https://new.usgbc.org/credentials</t>
  </si>
  <si>
    <t>LEED</t>
  </si>
  <si>
    <t>Revit Certified Professional</t>
  </si>
  <si>
    <t>https://certiport.pearsonvue.com/Certifications/Autodesk/Certifications/Overview</t>
  </si>
  <si>
    <t>Sterile Processing Certification</t>
  </si>
  <si>
    <t>https://www.cbspd.net/</t>
  </si>
  <si>
    <t>CBSPD</t>
  </si>
  <si>
    <t>Part 107 Remote Pilot Certification</t>
  </si>
  <si>
    <t>https://www.faa.gov/uas/commercial_operators/become_a_drone_pilot/</t>
  </si>
  <si>
    <t xml:space="preserve">Federal Aviation Administration </t>
  </si>
  <si>
    <t>Aircraft Electronics Technician</t>
  </si>
  <si>
    <t>https://www.astm.org/CERTIFICATION/</t>
  </si>
  <si>
    <t>National Center for Aerospace and Transportation Technologies (NCATT)</t>
  </si>
  <si>
    <t>Certified Associate, Java SE 8 Programmer</t>
  </si>
  <si>
    <t>https://education.oracle.com/oracle-certified-associate-java-se-8-programmer/trackp_333</t>
  </si>
  <si>
    <t>Oracle Java</t>
  </si>
  <si>
    <t>National Healthcareer Association (NHA) - Certified Patient Care Technician (CPCT)</t>
  </si>
  <si>
    <t>https://www.nhanow.com/certifications/patient-care-technician</t>
  </si>
  <si>
    <t>National Healthcareer Association (NHA)</t>
  </si>
  <si>
    <t>National Healthcareer Association (NHA) - Certified Electronic Health Records Specialist (CEHRS)</t>
  </si>
  <si>
    <t>https://www.nhanow.com/certifications/electronic-health-records-specialist</t>
  </si>
  <si>
    <t>National Healthcareer Association (NHA) - Certified Billing &amp; Coding Specialist (CBCS)</t>
  </si>
  <si>
    <t>https://www.nhanow.com/certifications/billing-coding</t>
  </si>
  <si>
    <t>National Healthcareer Association (NHA) - Certified Phlebotomy Technician (CPT)</t>
  </si>
  <si>
    <t>https://www.nhanow.com/certifications/phlebotomy-technician</t>
  </si>
  <si>
    <t>National Institute for Automotive Service Excellence (ASE) - A1 Engine Repair</t>
  </si>
  <si>
    <t>https://www.ase.com/Tests/ASE-Certification-Tests/Test-Series.aspx</t>
  </si>
  <si>
    <t>National Institute for Automotive Service Excellence (ASE)</t>
  </si>
  <si>
    <t>National Institute for Automotive Service Excellence (ASE) - A2 Automatic Transmission/Transaxle</t>
  </si>
  <si>
    <t>National Institute for Automotive Service Excellence (ASE) - A3 Manual Drive Train &amp; Axles</t>
  </si>
  <si>
    <t>National Institute for Automotive Service Excellence (ASE) - A4 ASE Suspension &amp; Steering</t>
  </si>
  <si>
    <t>National Institute for Automotive Service Excellence (ASE) - A5 Brakes</t>
  </si>
  <si>
    <t>National Institute for Automotive Service Excellence (ASE) - A6 Electrical/Electronic Systems</t>
  </si>
  <si>
    <t>National Institute for Automotive Service Excellence (ASE) - A7 Heating &amp; Air Conditioning</t>
  </si>
  <si>
    <t>National Institute for Automotive Service Excellence (ASE) - A8 Engine Performance</t>
  </si>
  <si>
    <t>National Institute for Automotive Service Excellence (ASE) - A9 Light Vehicle Diesel Engines</t>
  </si>
  <si>
    <t xml:space="preserve">National Institute for Automotive Service Excellence (ASE) - B2 Painting &amp; Refinishing </t>
  </si>
  <si>
    <t>National Institute for Automotive Service Excellence (ASE) - B3 Non-Structural Analysis &amp; Damage Repair</t>
  </si>
  <si>
    <t>National Institute for Automotive Service Excellence (ASE) - B4 Structural Analysis &amp; Damage Repair</t>
  </si>
  <si>
    <t xml:space="preserve">National Institute for Automotive Service Excellence (ASE) - B5 Mechanical and Electrical Components </t>
  </si>
  <si>
    <t>National Institute for Automotive Service Excellence (ASE) - Student Automotive Automatic Transmission/Transaxle</t>
  </si>
  <si>
    <t>http://www.ase.com/Entry-Level/</t>
  </si>
  <si>
    <t>National Institute for Automotive Service Excellence (ASE) - Student Automotive Brakes</t>
  </si>
  <si>
    <t xml:space="preserve">National Institute for Automotive Service Excellence (ASE) - Student Automotive Electrical/Electronics </t>
  </si>
  <si>
    <t>National Institute for Automotive Service Excellence (ASE) - Student Automotive Engine Performance</t>
  </si>
  <si>
    <t>National Institute for Automotive Service Excellence (ASE) - Student Automotive Engine Repair</t>
  </si>
  <si>
    <t>National Institute for Automotive Service Excellence (ASE) - Student Automotive Heating and Air Conditioning</t>
  </si>
  <si>
    <t>National Institute for Automotive Service Excellence (ASE) - Student Automotive Maintenance and Light Repair</t>
  </si>
  <si>
    <t>National Institute for Automotive Service Excellence (ASE) - Student Automotive manual Drive Train and Axles</t>
  </si>
  <si>
    <t>National Institute for Automotive Service Excellence (ASE) - Student Mechanical and Electrical</t>
  </si>
  <si>
    <t>National Institute for Automotive Service Excellence (ASE) - Student Non-Structural Analysis and Damage Repair</t>
  </si>
  <si>
    <t>National Institute for Automotive Service Excellence (ASE) - Student Painting and Refinishing</t>
  </si>
  <si>
    <t>National Institute for Automotive Service Excellence (ASE) - Student Structural Analysis and Damage Repair</t>
  </si>
  <si>
    <t>National Institute for Automotive Service Excellence (ASE) - Student Truck Brakes</t>
  </si>
  <si>
    <t>Automotive Service Excellence (ASE) Student - Truck Diesel Engines</t>
  </si>
  <si>
    <t>National Institute for Automotive Service Excellence (ASE) - Student Truck Electrical/Electronic Systems</t>
  </si>
  <si>
    <t>National Institute for Automotive Service Excellence (ASE) - Student Truck Steering and Suspension</t>
  </si>
  <si>
    <t>National Institute for Automotive Service Excellence (ASE) - T1 Gasoline Engines (Truck)</t>
  </si>
  <si>
    <t>National Institute for Automotive Service Excellence (ASE) - T2 Diesel Engines (Truck)</t>
  </si>
  <si>
    <t>National Institute for Automotive Service Excellence (ASE) - T3 Drive Train (Truck)</t>
  </si>
  <si>
    <t>National Institute for Automotive Service Excellence (ASE) - T4 Brakes</t>
  </si>
  <si>
    <t>National Institute for Automotive Service Excellence (ASE) - T5 Suspension &amp; Steering (Truck)</t>
  </si>
  <si>
    <t>National Institute for Automotive Service Excellence (ASE) - T6 Electrical/Electronic Systems (Truck)</t>
  </si>
  <si>
    <t>National Institute for Automotive Service Excellence (ASE) - T7 Heating, Ventilation &amp; A/C (Truck)</t>
  </si>
  <si>
    <t>National Institute for Automotive Service Excellence (ASE) - T8 Preventative Maintenance Inspection (Truck)</t>
  </si>
  <si>
    <t>NIMS Machining Level 1 Certification</t>
  </si>
  <si>
    <t>https://www.nims-skills.org/credentials</t>
  </si>
  <si>
    <t>The National Institute for Metalworking Skills (NIMS)</t>
  </si>
  <si>
    <t>NIMS Machining Level 2 Certification</t>
  </si>
  <si>
    <t>NIMS Machining Level 3 Certification</t>
  </si>
  <si>
    <t>National Restaurant Association - ServSafe</t>
  </si>
  <si>
    <t>https://www.servsafe.com/</t>
  </si>
  <si>
    <t>ServSafe</t>
  </si>
  <si>
    <t>National Association of Stationary Operating Engineers Third Class Power Engineer License</t>
  </si>
  <si>
    <t>https://www.national-engineers.org/chief_engineer_license.asp</t>
  </si>
  <si>
    <t>National Association of Stationary Operating Engineers</t>
  </si>
  <si>
    <t>National Incident Management System 100</t>
  </si>
  <si>
    <t>https://training.fema.gov/is/courseoverview.aspx?code=IS-100.c</t>
  </si>
  <si>
    <t>Federal Emergency Management Agency (FEMA)</t>
  </si>
  <si>
    <t>National Incident Management System 700</t>
  </si>
  <si>
    <t>https://training.fema.gov/is/courseoverview.aspx?code=IS-700.b</t>
  </si>
  <si>
    <t>National Institute for Automotive Service Excellence (ASE) - P1 Medium-Heavy Truck Parts Specialist</t>
  </si>
  <si>
    <t>National Institute for Automotive Service Excellence (ASE) - P2 Automobile Parts Specialist</t>
  </si>
  <si>
    <t>National Institute for Certification in Engineering Technologies (NICET) Level II Certification or Higher</t>
  </si>
  <si>
    <t>https://www.nicet.org/index.cfm</t>
  </si>
  <si>
    <t>NICET</t>
  </si>
  <si>
    <t>North American Technician Excellence HVACR Certification (Installation, Service, or Senior Levels) </t>
  </si>
  <si>
    <t>https://www.natex.org/site/337/Technicians/Exams-Offered</t>
  </si>
  <si>
    <t>North American Technician Excellence</t>
  </si>
  <si>
    <t>National Center for Construction Education and Research (NCCER) Core</t>
  </si>
  <si>
    <t>http://www.nccer.org/get-involved/individuals-seeking-training/industry-recognized-credentials</t>
  </si>
  <si>
    <t>National Center for Construction Education and Research (NCCER)</t>
  </si>
  <si>
    <t>NCCER Level 1 - Drywall</t>
  </si>
  <si>
    <t xml:space="preserve">NCCER Level 1 - Electrical </t>
  </si>
  <si>
    <t>NCCER Level 1 - Heavy Equipment Operations</t>
  </si>
  <si>
    <t>NCCER Level 1 - HVAC</t>
  </si>
  <si>
    <t>NCCER Level 1 - Industrial Maintenance Mechanic</t>
  </si>
  <si>
    <t>NCCER Level 1 - Masonry</t>
  </si>
  <si>
    <t>NCCER Level 1 - Plumbing</t>
  </si>
  <si>
    <t>NCCER Level 1 - Power Generation Maintenance Mechanic</t>
  </si>
  <si>
    <t xml:space="preserve">NCCER Level 1 - Electronic Systems Technician </t>
  </si>
  <si>
    <t>NCCER Level 1 - Highway/Heavy Construction</t>
  </si>
  <si>
    <t xml:space="preserve">NCCER Level 1 - Sheet Metal </t>
  </si>
  <si>
    <t xml:space="preserve">NCCER Level 1 - Concrete Finishing </t>
  </si>
  <si>
    <t>NCCER Level 1 - Pipefitting</t>
  </si>
  <si>
    <t>National Incident Management System 800</t>
  </si>
  <si>
    <t>https://training.fema.gov/is/courseoverview.aspx?code=IS-800.c</t>
  </si>
  <si>
    <t>National Incident Management System 200</t>
  </si>
  <si>
    <t>https://training.fema.gov/is/courseoverview.aspx?code=IS-200.c</t>
  </si>
  <si>
    <t>Automotive Service Excellence (ASE) Student  Certification - Automotive Suspension and Steering</t>
  </si>
  <si>
    <t>Automotive Service Excellence (ASE) Student  Certification - Automobile Service Technology</t>
  </si>
  <si>
    <t>ASE Maintenance &amp; Light Repair (MLR) (G1)</t>
  </si>
  <si>
    <t>AutoCAD User</t>
  </si>
  <si>
    <t>https://certiport.pearsonvue.com/Certifications/Autodesk/Certifications/Certify#AutoCAD</t>
  </si>
  <si>
    <t>Autodesk</t>
  </si>
  <si>
    <t>AutoCAD Professional</t>
  </si>
  <si>
    <t>Occupational Safety and Health Administration (OSHA) - 30-Hour Training</t>
  </si>
  <si>
    <t>Occupational Safety and Health Administration (OSHA) 30-Hour Training</t>
  </si>
  <si>
    <t>OSHA 30</t>
  </si>
  <si>
    <t>Occupational Safety and Health Administration (OSHA) - 10-Hour Training</t>
  </si>
  <si>
    <t>Occupational Safety and Health Administration (OSHA) - 10-Hour Training</t>
  </si>
  <si>
    <t>Occupational Safety and Health Administration (OSHA) 10-Hour Training</t>
  </si>
  <si>
    <t>OSHA 10</t>
  </si>
  <si>
    <t>Ohio Department of Agriculture - Private Pesticide Applicator License</t>
  </si>
  <si>
    <t>https://agri.ohio.gov/wps/portal/gov/oda/divisions/plant-health/forms/plnt_4204_016</t>
  </si>
  <si>
    <t>Ohio Department of Agriculture</t>
  </si>
  <si>
    <t>Ohio Department of Health - Radiographer</t>
  </si>
  <si>
    <t>https://odh.ohio.gov/wps/portal/gov/odh/know-our-programs/radiologic-licensure/welcome/</t>
  </si>
  <si>
    <t>Ohio Department of Health</t>
  </si>
  <si>
    <t>Ohio Department of Health - State Tested Nurse Assistant (STNA)</t>
  </si>
  <si>
    <t>https://odh.ohio.gov/wps/portal/gov/odh/know-our-programs/nurse-aide-training-and-competency-evaluation-program-NATCEP/resources/statetestednurseaidetraininghowto</t>
  </si>
  <si>
    <t>Ohio Department of Public Safety, Division of EMS EMT - Basic</t>
  </si>
  <si>
    <t>https://www.ems.ohio.gov/certifications-initial-ems.aspx</t>
  </si>
  <si>
    <t>Ohio Emergency Medical Services</t>
  </si>
  <si>
    <t>Ohio Department of Public Safety, Division of EMS  - EMT - Basic</t>
  </si>
  <si>
    <t>Ohio Department of Public Safety, Division of EMS - EMT -  Paramedic</t>
  </si>
  <si>
    <t>https://www.ems.ohio.gov/certifications.aspx</t>
  </si>
  <si>
    <t>Ohio Department of Public Safety, Division of EMS EMT -  Paramedic</t>
  </si>
  <si>
    <t>Ohio Department of Public Safety, Division of EMS - EMT - Intermediate</t>
  </si>
  <si>
    <t>Ohio Department of Public Safety</t>
  </si>
  <si>
    <t>Ohio Department of Public Safety, Division of EMS EMT - Intermediate</t>
  </si>
  <si>
    <t>Ohio Department of Public Safety, Division of EMS Ohio Firefighter I</t>
  </si>
  <si>
    <t>https://www.ems.ohio.gov/certifications-initial-fire.aspx</t>
  </si>
  <si>
    <t>Ohio Department of Public Safety, Division of EMS Ohio Firefighter II</t>
  </si>
  <si>
    <t>Ohio State Board of Cosmetology - Esthetician</t>
  </si>
  <si>
    <t>https://www.cos.ohio.gov/EXAM-SCHOOL-INFO/COSMETOLOGY-EXAMINATIONS-INFORMATION</t>
  </si>
  <si>
    <t>Ohio State Cosmetology and Barber Board</t>
  </si>
  <si>
    <t>Ohio State Board of Cosmetology - License of Cosmetology</t>
  </si>
  <si>
    <t>Ohio State Board of Cosmetology - Managing Cosmetologist</t>
  </si>
  <si>
    <t>Ohio State Board of Cosmetology - Manicurist</t>
  </si>
  <si>
    <t>Ohio State Board of Nursing - Licensed Practical Nurse (LPN)</t>
  </si>
  <si>
    <t>http://www.nursing.ohio.gov/</t>
  </si>
  <si>
    <t>Ohio Board of Nursing</t>
  </si>
  <si>
    <t>Ohio State Board of Pharmacy - Certified Pharmacy Technician (CPhT) (ExCPT)</t>
  </si>
  <si>
    <t>https://www.pharmacy.ohio.gov/Licensing/PTech.aspx</t>
  </si>
  <si>
    <t>State of Ohio Board of Pharmacy</t>
  </si>
  <si>
    <t>Ohio State Dental Board - Dental Assistant Radiographer's Certificate</t>
  </si>
  <si>
    <t>https://dental.ohio.gov/Licensure/Dental-Assistant-Radiographer</t>
  </si>
  <si>
    <t>Ohio State Dental Board</t>
  </si>
  <si>
    <t>OC/Pepper Spray</t>
  </si>
  <si>
    <t>Ohio Certified Nursery Technician - Grower</t>
  </si>
  <si>
    <t>https://www.onla.org/page/certification</t>
  </si>
  <si>
    <t>Ohio Nursery &amp; Landscape Association</t>
  </si>
  <si>
    <t>Ohio Certified Nursery Technician - Landscape</t>
  </si>
  <si>
    <t>Ohio Certified Nursery Technician -  Garden Center</t>
  </si>
  <si>
    <t>Ohio Certified Nursery Technician -  Master Technician</t>
  </si>
  <si>
    <t>Ohio Commercial Drivers License</t>
  </si>
  <si>
    <t>https://www.bmv.ohio.gov/dl-cdl-classes.aspx</t>
  </si>
  <si>
    <t>Ohio Bureau of Motor Vehicles</t>
  </si>
  <si>
    <t>Ohio Commercial Driver's License</t>
  </si>
  <si>
    <t>Ohio Peace Officer Training Academy Private Security Certification</t>
  </si>
  <si>
    <t>https://www.ohioattorneygeneral.gov/Law-Enforcement/Ohio-Peace-Officer-Training-Academy/OPOTC-Resources</t>
  </si>
  <si>
    <t>Ohio Peace Officer Training Academy</t>
  </si>
  <si>
    <t>Ohio State Occupational Therapy, Physical Therapy, and Athletic Trainers Board - Physical Therapy Assistant (PTA) License</t>
  </si>
  <si>
    <t>https://otptat.ohio.gov/Physical-Therapy-Section</t>
  </si>
  <si>
    <t>Ohio Occupational Therapy, Physical Therapy, and Athletic Trainers Board</t>
  </si>
  <si>
    <t>Oracle Certified Associate - Java</t>
  </si>
  <si>
    <t>https://education.oracle.com/en/searchresults?Ntt=Java&amp;N=1152032068+2104814222&amp;Nr=product.active%3A1&amp;Nrpp=20&amp;searchType=guided&amp;type=search&amp;occsite=siteUS</t>
  </si>
  <si>
    <t>Oracle</t>
  </si>
  <si>
    <t>Oracle Certified Master - Java</t>
  </si>
  <si>
    <t>https://education.oracle.com/en/searchresults?Ntt=Java&amp;N=1152032068+3838701949&amp;Nr=product.active%3A1&amp;Nrpp=20&amp;searchType=guided&amp;type=search&amp;occsite=siteUS</t>
  </si>
  <si>
    <t>Oracle Certified Professional - Java</t>
  </si>
  <si>
    <t>https://education.oracle.com/en/searchresults?Ntt=Java&amp;N=1152032068+837474984&amp;Nr=product.active%3A1&amp;Nrpp=20&amp;searchType=guided&amp;type=search&amp;occsite=siteUS</t>
  </si>
  <si>
    <t>Association of Public-Safety Communications Officials (APCO) Emergency Medical Dispatch</t>
  </si>
  <si>
    <t>https://www.apcointl.org/training-and-certification/disciplines/emergency-medical-dispatch-emd/emergency-medical-dispatcher-emd/</t>
  </si>
  <si>
    <t>Association of Public-Safety Communications Officials (APCO) Law Enforcement Communications</t>
  </si>
  <si>
    <t>https://www.apcointl.org/training-and-certification/disciplines/law-enforcement/</t>
  </si>
  <si>
    <t>Association of Public-Safety Communications Officials (APCO) Fire Service Communications</t>
  </si>
  <si>
    <t>https://www.apcointl.org/training-and-certification/disciplines/fire-service-dispatch/</t>
  </si>
  <si>
    <t>Hazardous Waste Operations and Emergency Response (HAZWOPER) Awareness Level</t>
  </si>
  <si>
    <t>Hazardous Waste Operations Emergency Response (HAZWOPER) Awareness Level</t>
  </si>
  <si>
    <t>HAZWOPER Operational Level</t>
  </si>
  <si>
    <t>HAZWOPER Technician Level</t>
  </si>
  <si>
    <t>EPA Painters, Repair, Renovation Certificate</t>
  </si>
  <si>
    <t>https://www.epa.gov/lead/lead-renovation-repair-and-painting-program</t>
  </si>
  <si>
    <t>American College of Sports Med Certified Personal Trainer</t>
  </si>
  <si>
    <t>https://www.acsm.org/get-stay-certified/get-certified/health-fitness-certifications/personal-trainer</t>
  </si>
  <si>
    <t>American College of Sports Medicine</t>
  </si>
  <si>
    <t>American Council of Exercise: Group Fitness Instructor</t>
  </si>
  <si>
    <t>https://www.acefitness.org/fitness-certifications/group-fitness-certification/how-to-become-a-group-fitness-instructor.aspx</t>
  </si>
  <si>
    <t>American Council on Exercise (ACE)</t>
  </si>
  <si>
    <t>American Medical Certification Association (AMCA) - Billing Coding Specialist Certification</t>
  </si>
  <si>
    <t>https://www.amcaexams.com/exam-candidates/certification-exam/billing-coding-specialist-certification/</t>
  </si>
  <si>
    <t>American Medical Certification Association (AMCA)</t>
  </si>
  <si>
    <t>American Medical Certification Association (AMCA) - Clinical Medical Assistant Certification</t>
  </si>
  <si>
    <t>https://www.amcaexams.com/exam-candidates/certification-exam/clinical-medical-assistant-certification/</t>
  </si>
  <si>
    <t>American Medical Certification Association (AMCA) - Electronic Health Records Certification</t>
  </si>
  <si>
    <t>https://www.amcaexams.com/exam-candidates/certification-exam/electronic-health-record-certification/</t>
  </si>
  <si>
    <t>American Medical Certification Association (AMCA) - Patient Care Technician Certification</t>
  </si>
  <si>
    <t>https://www.amcaexams.com/exam-candidates/certification-exam/patient-care-technician-certification/</t>
  </si>
  <si>
    <t>American Medical Certification Association (AMCA) - Phlebotomy Technician Certification</t>
  </si>
  <si>
    <t>https://www.amcaexams.com/exam-candidates/certification-exam/phlebotomy-technician-certification/</t>
  </si>
  <si>
    <t>American Medical Certification Association (AMCA) - Physical Therapy Aide Certification</t>
  </si>
  <si>
    <t>https://www.amcaexams.com/exam-candidates/certification-exam/physical-therapy-aide-certification/</t>
  </si>
  <si>
    <t>Autodesk Inventor Certified User Certification</t>
  </si>
  <si>
    <t>https://certiport.pearsonvue.com/Certifications/Autodesk/Certifications/Certify</t>
  </si>
  <si>
    <t>Briggs &amp; Stratton Master Service Technician</t>
  </si>
  <si>
    <t>https://www.thepowerportal.com/Login.htm</t>
  </si>
  <si>
    <t>Briggs &amp; Stratton</t>
  </si>
  <si>
    <t>CITF Career Connection Certificates - Level 1</t>
  </si>
  <si>
    <t>https://www.carpenters.org/citf-training/citf-training-programs/</t>
  </si>
  <si>
    <t>United Brotherhood of Carpenters and Joiners of America</t>
  </si>
  <si>
    <t>CITF Career Connection Certificates - Level 2</t>
  </si>
  <si>
    <t>CITF Career Connection Certificates - Level 3</t>
  </si>
  <si>
    <t>Center for Innovative Food Technology Approved Food Industry Associate</t>
  </si>
  <si>
    <t>http://ciftinnovation.org/services/cift-food-industry-credentials-for-students/</t>
  </si>
  <si>
    <t>Center for Innovative Food Technology (CIFT)</t>
  </si>
  <si>
    <t>Center for Innovative Food Technology Approved Food Industry Specialist</t>
  </si>
  <si>
    <t>Child Abuse Awareness and Prevention</t>
  </si>
  <si>
    <t>https://registry.occrra.org/cart/training_list</t>
  </si>
  <si>
    <t>Ohio Department of Jobs and Family Services</t>
  </si>
  <si>
    <t>Communicable Disease Training for Child Care Program Personnel</t>
  </si>
  <si>
    <t>https://jfs.ohio.gov/cdc/CommunicableDisease.stm</t>
  </si>
  <si>
    <t>Electrical Training Alliance Interim Credential</t>
  </si>
  <si>
    <t>http://electricaltrainingalliance.org/training/certifications</t>
  </si>
  <si>
    <t>Electrical Training Alliance</t>
  </si>
  <si>
    <t>Equipment &amp; Engine Training Reel Technology Certification Test</t>
  </si>
  <si>
    <t>https://www.eetc.org/page/16ReelTechnology</t>
  </si>
  <si>
    <t>Equipment &amp; Engine Training Council</t>
  </si>
  <si>
    <t>Equipment &amp; Engine Training Council Compact Diesel Engine Certification Test</t>
  </si>
  <si>
    <t>https://www.eetc.org/page/14CompactDiesel</t>
  </si>
  <si>
    <t>Equipment &amp; Engine Training Council Components OPE Electrical Certification Test</t>
  </si>
  <si>
    <t>https://www.eetc.org/page/12Electrical</t>
  </si>
  <si>
    <t>Equipment &amp; Engine Training Council Components Plus Certification Test</t>
  </si>
  <si>
    <t>https://www.eetc.org/page/17Mechanicalsystems</t>
  </si>
  <si>
    <t>Equipment &amp; Engine Training Council Driveline-Hydraulics Certification</t>
  </si>
  <si>
    <t>https://www.eetc.org/page/13Drivelines</t>
  </si>
  <si>
    <t>Equipment &amp; Engine Training Council Generator Certification</t>
  </si>
  <si>
    <t>https://www.eetc.org/page/15Generator</t>
  </si>
  <si>
    <t>Google Adwords</t>
  </si>
  <si>
    <t>https://skillshop.exceedlms.com/student/catalog/list?category_ids=53-google-ads</t>
  </si>
  <si>
    <t>Google</t>
  </si>
  <si>
    <t>Google Analytics</t>
  </si>
  <si>
    <t>https://analytics.google.com/analytics/academy/</t>
  </si>
  <si>
    <t>Lean Six Sigma Greenbelt Certificate</t>
  </si>
  <si>
    <t>Lean Six Sigma Green Belt Certificate</t>
  </si>
  <si>
    <t>Rig Pass</t>
  </si>
  <si>
    <t>https://www.iadc.org/iadc-rig-pass/</t>
  </si>
  <si>
    <t>International Association of Drilling Contractors (IADC)</t>
  </si>
  <si>
    <t>Well Sharp Certification</t>
  </si>
  <si>
    <t>https://www.iadc.org/wellsharp/</t>
  </si>
  <si>
    <t>Certified Registered Central Service Technician</t>
  </si>
  <si>
    <t>https://www.iahcsmm.org/certification-menu/crcst-certification.html</t>
  </si>
  <si>
    <t>International Association of Healthcare Central Service Materiel Management (IAHCSMM)</t>
  </si>
  <si>
    <t>KUKA KORE Robot Programming and Operation Certification</t>
  </si>
  <si>
    <t>https://www.kuka.com/en-us/products/robotics-systems/kuka-education</t>
  </si>
  <si>
    <t>KUKA KORE</t>
  </si>
  <si>
    <t>Manufacturing Skill Standards Council (MSSC)-Certified Logistics Technician</t>
  </si>
  <si>
    <t>https://www.msscusa.org/certified-logistics-technician-clt/</t>
  </si>
  <si>
    <t>Manufacturing Skill Standards Council (MSSC)</t>
  </si>
  <si>
    <t>Manufacturing Skill Standards Council (MSSC) - Certified Production Technician (Safety)</t>
  </si>
  <si>
    <t>https://www.msscusa.org/certification/production-certification-cpt/</t>
  </si>
  <si>
    <t>Manufacturing Skill Standards Council (MSSC) - Certified Production Technician (Quality Practices &amp; Measurement)</t>
  </si>
  <si>
    <t>Manufacturing Skill Standards Council (MSSC) - Certified Production Technician (Manufacturing Processes &amp; Production)</t>
  </si>
  <si>
    <t>Manufacturing Skill Standards Council (MSSC) - Certified Production Technician (Maintenance Awareness)</t>
  </si>
  <si>
    <t>National Association of Interpretation - Certified Interpretive Guide</t>
  </si>
  <si>
    <t>https://www.interpnet.com/nai/Certification/nai/_certification/NAI_Certification.aspx?hkey=0c08ac07-c574-4560-940f-82fba3a22be9</t>
  </si>
  <si>
    <t>National Association for Interpretation</t>
  </si>
  <si>
    <t>National Association of Veterinary Technicians in American - Approved Veterinary Assistant</t>
  </si>
  <si>
    <t>https://www.navta.net/page/vet_assistants</t>
  </si>
  <si>
    <t>National Association of Veterinary Technicians in America (NAVTA)</t>
  </si>
  <si>
    <t>Certified Clinical Medical Assistant - National Health Career Association</t>
  </si>
  <si>
    <t>https://www.nhanow.com/certifications/clinical-medical-assistant</t>
  </si>
  <si>
    <t>National Institute for Automotive Service Excellence (ASE)-E3 Auxiliary Power Systems Installation and Repair</t>
  </si>
  <si>
    <t>Forklift Operation</t>
  </si>
  <si>
    <t>Manlift Operation</t>
  </si>
  <si>
    <t xml:space="preserve">Ohio Agribusiness Association-Agribusiness and Production Systems Certification	</t>
  </si>
  <si>
    <t>http://www.oaba.net/aws/OABA/pt/sp/student_credential</t>
  </si>
  <si>
    <t>Ohio AgriBusiness Association</t>
  </si>
  <si>
    <t>Ohio Department of Agriculture (ODA) - Commercial Pesticide Applicator License</t>
  </si>
  <si>
    <t>https://agri.ohio.gov/wps/portal/gov/oda/divisions/plant-health/forms/plnt_4204-019</t>
  </si>
  <si>
    <t>Commodity Tester Certification (Grain Grading License)</t>
  </si>
  <si>
    <t>https://agri.ohio.gov/wps/portal/gov/oda/divisions/plant-health/forms/plnt_4203-002</t>
  </si>
  <si>
    <t>CSAW (Chainsaw Safety Awareness) Levels 1 &amp; 2</t>
  </si>
  <si>
    <t>https://www.ohioforest.org/page/CSAW</t>
  </si>
  <si>
    <t>The Ohio Forestry Association, Inc.</t>
  </si>
  <si>
    <t>Ohio State Apprenticeship Council Recognized Pre-Apprenticeship Program Certificate of Completion</t>
  </si>
  <si>
    <t>http://apprentice.ohio.gov/index.stm</t>
  </si>
  <si>
    <t>State of Ohio High Pressure Boiler Operator License</t>
  </si>
  <si>
    <t>https://www.com.ohio.gov/documents/dico_1022BoilerOperatorExamApplication.pdf</t>
  </si>
  <si>
    <t>Ohio Department of Commerce</t>
  </si>
  <si>
    <t>State of Ohio Low Pressure Boiler Operator License</t>
  </si>
  <si>
    <t>State of Ohio Steam Engineer License</t>
  </si>
  <si>
    <t>Safeland</t>
  </si>
  <si>
    <t>http://www.safelandusa.org/</t>
  </si>
  <si>
    <t>SafeLand USA</t>
  </si>
  <si>
    <t>Certified Solid Works Associate (CSWA)</t>
  </si>
  <si>
    <t>https://www.solidworks.com/sw/support/796_ENU_HTML.htm</t>
  </si>
  <si>
    <t>Solidworks</t>
  </si>
  <si>
    <t>Certified Solid Works Professional (CSWP)</t>
  </si>
  <si>
    <t>https://www.solidworks.com/sw/support/797_ENU_HTML.htm</t>
  </si>
  <si>
    <t>Allen Bradley / Rockwell Automation PLC</t>
  </si>
  <si>
    <t>https://www.rockwellautomation.com/en_NA/products/training/overview.page</t>
  </si>
  <si>
    <t>Rockwell Automation</t>
  </si>
  <si>
    <t>Siemens PLC</t>
  </si>
  <si>
    <t>https://new.siemens.com/us/en/products/services/industry.html</t>
  </si>
  <si>
    <t>Siemens</t>
  </si>
  <si>
    <t>STCW/BT Basic Training</t>
  </si>
  <si>
    <t>https://www.seaschool.com/course/9</t>
  </si>
  <si>
    <t>SeaSchool</t>
  </si>
  <si>
    <t>United Equipment Dealers Association/OEDA Certified Technician</t>
  </si>
  <si>
    <t>https://www.omeda.org/technician_credential.html</t>
  </si>
  <si>
    <t>United Equipment Dealers Association</t>
  </si>
  <si>
    <t>Microsoft Certified Solutions Associate SQL Server 2012/14</t>
  </si>
  <si>
    <t>https://www.microsoft.com/en-us/learning/mcsa-sql-certification.aspx</t>
  </si>
  <si>
    <t>Microsoft Certified Solutions Associate Windows 10</t>
  </si>
  <si>
    <t>https://docs.microsoft.com/en-us/learn/certifications/exams/md-100</t>
  </si>
  <si>
    <t>Microsoft Certified Solutions Associate Windows Server 2016</t>
  </si>
  <si>
    <t>https://www.microsoft.com/en-us/learning/mcsa-windows-server-2016-certification.aspx</t>
  </si>
  <si>
    <t>Microsoft Office Specialist Expert Access 2016</t>
  </si>
  <si>
    <t>Microsoft Office Specialist - Excel 2016</t>
  </si>
  <si>
    <t>Microsoft Office Specialist Outlook 2016</t>
  </si>
  <si>
    <t>Microsoft Office Specialist Powerpoint 2016</t>
  </si>
  <si>
    <t xml:space="preserve">Microsoft Office Specialist Word 2016 </t>
  </si>
  <si>
    <t>Adobe Certified Expert Dreamweaver CC 2015</t>
  </si>
  <si>
    <t>https://learning.adobe.com/certification.html</t>
  </si>
  <si>
    <t>Adobe Digital Learning Services</t>
  </si>
  <si>
    <t>Adobe Certified Expert Illustrator CC 2015</t>
  </si>
  <si>
    <t>Adobe Certified Expert InDesign CC 2015</t>
  </si>
  <si>
    <t>Adobe Certified Expert Photoshop CC 2015</t>
  </si>
  <si>
    <t>Adobe Certified Expert Premiere Pro CC 2015</t>
  </si>
  <si>
    <t>Equipment &amp; Engine Training Council Two Stroke Gasoline Engines and Electrical Test</t>
  </si>
  <si>
    <t>https://www.eetc.org/page/10TwoStroke</t>
  </si>
  <si>
    <t>Equipment &amp; Engine Training Council Four Stroke Gasoline Engines and Electrical Test</t>
  </si>
  <si>
    <t>https://www.eetc.org/page/11FourStroke</t>
  </si>
  <si>
    <t>PrintEd</t>
  </si>
  <si>
    <t>https://www.careeressentials.org/assessments/skillsusa-and-printed/</t>
  </si>
  <si>
    <t>PrintED and SkillsUSA</t>
  </si>
  <si>
    <t>ProStart Certificate of Achievement</t>
  </si>
  <si>
    <t>https://www.oraef.org/certificate-of-achievement</t>
  </si>
  <si>
    <t>National Restaurant Association</t>
  </si>
  <si>
    <t>Avid Certified Expert: Pro Tools - Music</t>
  </si>
  <si>
    <t>https://www.avid.com/education/certification</t>
  </si>
  <si>
    <t>Avid Education</t>
  </si>
  <si>
    <t>Avid Certified Expert: Pro Tools - Post</t>
  </si>
  <si>
    <t>Avid Certified Mixer: ICON Mixer</t>
  </si>
  <si>
    <t>Avid Certified Operator: Pro Tools - Music</t>
  </si>
  <si>
    <t>Avid Certified Operator: Pro Tools - Post</t>
  </si>
  <si>
    <t>Avid Certified User: Pro Tools</t>
  </si>
  <si>
    <t>Avid Certified Operator: Avid VENUE</t>
  </si>
  <si>
    <t>Avid Certified Operator: Pro Tools - Worksurface</t>
  </si>
  <si>
    <t>Fanuc - Handling Tool Operation &amp; Programming J2P-31- IACT Approved</t>
  </si>
  <si>
    <t>https://www.fanucamerica.com/CERT/cert-products</t>
  </si>
  <si>
    <t>ISP Ohio</t>
  </si>
  <si>
    <t>Taser Certification</t>
  </si>
  <si>
    <t>https://www.axon.com/training/course-descriptions</t>
  </si>
  <si>
    <t>AXON</t>
  </si>
  <si>
    <t>ACE Certified Personal Trainer</t>
  </si>
  <si>
    <t>https://www.acefitness.org/fitness-certifications/personal-trainer-certification/default.aspx</t>
  </si>
  <si>
    <t>Aerial Work Platform (AWP) Operator Training Program</t>
  </si>
  <si>
    <t>Multiple Vendors Avaliable</t>
  </si>
  <si>
    <t>American Welding Society (AWS) – Welding Qualification (SMAW)</t>
  </si>
  <si>
    <t>https://www.aws.org/certification</t>
  </si>
  <si>
    <t>AWS</t>
  </si>
  <si>
    <t>American Welding Society (AWS) – Welding Qualification (GMAW)</t>
  </si>
  <si>
    <t>American Welding Society (AWS) – Welding Qualification (FCAW)</t>
  </si>
  <si>
    <t>American Welding Society (AWS) – Welding Qualification (GTAW)</t>
  </si>
  <si>
    <t xml:space="preserve">Bleeding Control Basic 1.0 Course </t>
  </si>
  <si>
    <t>https://www.stopthebleed.org/</t>
  </si>
  <si>
    <t>American College of Surgeons</t>
  </si>
  <si>
    <t>Certified Additive Manufacturing Fundamentals (CAM-F) AND Certified Drafter Mechanical</t>
  </si>
  <si>
    <t>SME (Society of Manufacturing Engineers) and American Design Drafting Association</t>
  </si>
  <si>
    <t>Certified Pharmacy Technician (CPhT)</t>
  </si>
  <si>
    <t>https://www.ptcb.org/credentials/certified-pharmacy-technician</t>
  </si>
  <si>
    <t>Pharmacy Technician Certification Board</t>
  </si>
  <si>
    <t>Certified Protection Officer (CPO)</t>
  </si>
  <si>
    <t>https://www.ifpo.org/trainingCos/cpo/</t>
  </si>
  <si>
    <t>International Foundation for Protection Officers</t>
  </si>
  <si>
    <t>Chemical Dependency Counselor Assistant (Phase I)</t>
  </si>
  <si>
    <t>https://ocdp.ohio.gov/CounselorAssistant</t>
  </si>
  <si>
    <t>Ohio Chemical Dependency Professionals Board</t>
  </si>
  <si>
    <t>Construction Craft Laborer</t>
  </si>
  <si>
    <t>http://oltapp.com/</t>
  </si>
  <si>
    <t>Ohio Laborers Training and Apprenticeship Fund</t>
  </si>
  <si>
    <t>Elder Care Certificate</t>
  </si>
  <si>
    <t>https://www.impactds.consulting/solutions</t>
  </si>
  <si>
    <t>ImpactDS Consulting, LLC</t>
  </si>
  <si>
    <t>FANUC Certified CNC Machining Center Programming, Setup, and Operation</t>
  </si>
  <si>
    <t>https://www.fanucamerica.com/fanuc-america-product-support/fanuc-product-training/cnc-robodrill-training/online-cnc-training-2018/online-cnc-training---machining-center</t>
  </si>
  <si>
    <t>FANUC Certified CNC Turning Center Programming, Setup, and Operation</t>
  </si>
  <si>
    <t>https://www.fanucamerica.com/fanuc-america-product-support/fanuc-product-training/cnc-robodrill-training/online-cnc-training-2018/online-cnc-training---turning-center</t>
  </si>
  <si>
    <t>Intuit QuickBooks Certified User (QBCU)</t>
  </si>
  <si>
    <t>https://certiport.pearsonvue.com/Certifications/QuickBooks/Certified-User/Overview</t>
  </si>
  <si>
    <t>IPC J-STD-001</t>
  </si>
  <si>
    <t>http://www.ipc.org/ContentPage.aspx?pageid=J-STD-001</t>
  </si>
  <si>
    <t>IPC Association Connecting Electronics</t>
  </si>
  <si>
    <t>Mental Health Technician Certification</t>
  </si>
  <si>
    <t>https://www.amcaexams.com/exam-candidates/certification-exam/mental-health-technician-certification/</t>
  </si>
  <si>
    <t>American Medical Certification Association</t>
  </si>
  <si>
    <t>Mining, Asphalt, Concrete &amp; Construction Technology (MACC Tech)</t>
  </si>
  <si>
    <t>http://www.oaima.org/aws/OAIMA/pt/sp/home_page</t>
  </si>
  <si>
    <t>Ohio Aggregates and Industrial Minerals Assoc</t>
  </si>
  <si>
    <t>National Healthcareer Association Certified EKG Technician (CET)</t>
  </si>
  <si>
    <t>https://www.nhanow.com/certifications/ekg-technician</t>
  </si>
  <si>
    <t>National Healthcareer Association</t>
  </si>
  <si>
    <t>NHA Certified Medical Administrative Assistant (CMAA)</t>
  </si>
  <si>
    <t>https://www.nhanow.com/certifications/medical-administrative-assistant</t>
  </si>
  <si>
    <t>NIMS: Basic Hydraulic Systems, Basic Mechanical Systems, Basic Pneumatic Systems</t>
  </si>
  <si>
    <t>NIMS: Electrical Systems, Electronic Control Systems, and Process Control Systems</t>
  </si>
  <si>
    <t>NIMS: Maintenance Operations, Maintenance Piping, Maintenance Welding</t>
  </si>
  <si>
    <t>Ohio EPA Professional Class A Wastewater Operator OIT (Operator In Training)</t>
  </si>
  <si>
    <t>https://otco.org/high-school-iniative</t>
  </si>
  <si>
    <t>Operator Training Committee of Ohio (OTCO)</t>
  </si>
  <si>
    <t>Ohio EPA Professional Class A Water Operator OIT (Operator In Training)</t>
  </si>
  <si>
    <t>Ohio EPA Professional Class I Wastewater Operator OIT (Operator In Training)</t>
  </si>
  <si>
    <t>Ohio EPA Professional Class I Water Operator OIT (Operator In Training)</t>
  </si>
  <si>
    <t>ORDC Correctional Officer- Provisional</t>
  </si>
  <si>
    <t>https://drc.ohio.gov/cta</t>
  </si>
  <si>
    <t>Ohio Department of Rehabilitations and Corrections</t>
  </si>
  <si>
    <t>Six Sigma Yellow Belt</t>
  </si>
  <si>
    <t>Solid Edge Certified Associate Level I</t>
  </si>
  <si>
    <t>https://solidedge.siemens.com/en/resources/solid-edge-certification/</t>
  </si>
  <si>
    <t>The Business of Retail: Operations and Profit</t>
  </si>
  <si>
    <t>https://nrffoundation.org/riseup/training-partner/business-of-retail</t>
  </si>
  <si>
    <t>Leadership Excellence - Student</t>
  </si>
  <si>
    <t xml:space="preserve">Apple App Development with Swift Level 1 </t>
  </si>
  <si>
    <t>https://certiport.pearsonvue.com/Certifications/Apple/App-Dev-With-Swift/Certify.aspx</t>
  </si>
  <si>
    <t>Automotive Service Excellence (ASE) Student Certification - Medium/Heavy Truck Inspection Maintenance &amp; Minor Repair</t>
  </si>
  <si>
    <t>Certified Ethical Hacker (CEH)</t>
  </si>
  <si>
    <t>https://iclass.eccouncil.org/our-courses/certified-ethical-hacker-ceh/</t>
  </si>
  <si>
    <t>International Council of eCommerce Consultants dba EC-Council</t>
  </si>
  <si>
    <t>Certified Network Defender (CND)</t>
  </si>
  <si>
    <t>https://iclass.eccouncil.org/our-courses/certified-network-defender-cnd/</t>
  </si>
  <si>
    <t>Certified Secure Computer User (CSCU)</t>
  </si>
  <si>
    <t>https://iclass.eccouncil.org/our-courses/certified-secure-computer-user-cscu/</t>
  </si>
  <si>
    <t>CompTIA CYSA+</t>
  </si>
  <si>
    <t>https://www.comptia.org/certifications/cybersecurity-analyst</t>
  </si>
  <si>
    <t>EC-Council Certified Encryption Specialist (ECES)</t>
  </si>
  <si>
    <t>https://iclass.eccouncil.org/our-courses/certified-encryption-specialist-eces/</t>
  </si>
  <si>
    <t xml:space="preserve">Elanco Fundamentals of Animal Science Certification </t>
  </si>
  <si>
    <t>https://www.icevonline.com/industry-certifications/elanco-animal-science</t>
  </si>
  <si>
    <t>CEV Multimedia</t>
  </si>
  <si>
    <t>Elanco Veterinary Medical Applications Certification</t>
  </si>
  <si>
    <t>https://www.icevonline.com/industry-certifications/elanco-veterinary-medical-applications</t>
  </si>
  <si>
    <t>Ethical Hacking Core Skills (EHCS)</t>
  </si>
  <si>
    <t>https://iclass.eccouncil.org/our-courses/ethical-hacking-core-skills-ehcs/</t>
  </si>
  <si>
    <t>Exam 98-383: Microsoft MTA Introduction to Programming Using HTML and CSS</t>
  </si>
  <si>
    <t>https://www.microsoft.com/en-us/learning/exam-98-383.aspx</t>
  </si>
  <si>
    <t>Google IT Support Professional Certificate</t>
  </si>
  <si>
    <t>https://www.coursera.org/professional-certificates/google-it-support?utm_source=googleit&amp;utm_medium=institutions&amp;utm_campaign=gwgsite</t>
  </si>
  <si>
    <t>Lean Six Sigma Black Belt</t>
  </si>
  <si>
    <t>http://education.ohio.gov/Topics/Ohio-s-Graduation-Requirements/Industry-Recognized-Credentials/Industry-Recognized-Credentials-by-Career-Field/Industry-Recognized-Credentials-that-can-be-Obtain</t>
  </si>
  <si>
    <t>Multiple Vendors</t>
  </si>
  <si>
    <t xml:space="preserve">Microsoft Office Specialist Access Expert 2019 </t>
  </si>
  <si>
    <t xml:space="preserve">https://www.microsoft.com/en-us/learning/browse-all-certifications.aspx?certificationtype=MOS </t>
  </si>
  <si>
    <t xml:space="preserve">Microsoft Office Specialist Excel Associate 2019 </t>
  </si>
  <si>
    <t xml:space="preserve">Microsoft Office Specialist Excel Expert 2019 </t>
  </si>
  <si>
    <t xml:space="preserve">Microsoft Office Specialist Outlook Associate 2019 </t>
  </si>
  <si>
    <t xml:space="preserve">Microsoft Office Specialist PowerPoint Associate 2019 </t>
  </si>
  <si>
    <t xml:space="preserve">Microsoft Office Specialist Word Associate 2019 </t>
  </si>
  <si>
    <t xml:space="preserve">Microsoft Office Specialist Word Expert 2019 </t>
  </si>
  <si>
    <t>NASM Certified Personal Trainer</t>
  </si>
  <si>
    <t>https://www.nasm.org/become-a-personal-trainer</t>
  </si>
  <si>
    <t>NASM (National Academy of Sports Medicine)</t>
  </si>
  <si>
    <t>NCCER Level 2</t>
  </si>
  <si>
    <t>www.nccer.org</t>
  </si>
  <si>
    <t>National Center for Construction &amp; Research (NCCER)</t>
  </si>
  <si>
    <t>NECC Level 1 Telecommunicator</t>
  </si>
  <si>
    <t>https://www.911trainer.com/</t>
  </si>
  <si>
    <t>Professional Pride Inc.</t>
  </si>
  <si>
    <t>North American Technician Excellence HVAC Support Technician</t>
  </si>
  <si>
    <t>North American Technician Excellence or N.A.T.E</t>
  </si>
  <si>
    <t>Tableau Desktop Certified Associate</t>
  </si>
  <si>
    <t>https://www.tableau.com/learn/certification</t>
  </si>
  <si>
    <t xml:space="preserve">Loyalist Exam Services </t>
  </si>
  <si>
    <t>Unity Certified User: Programmer</t>
  </si>
  <si>
    <t>https://certiport.pearsonvue.com/Certifications/Unity/Certified-User/Certify</t>
  </si>
  <si>
    <t>3M: Head, Eye and Face Protection</t>
  </si>
  <si>
    <t>https://workersafety.3m.com/safety-now/</t>
  </si>
  <si>
    <t>National Coalition of Certification Centers (NC3)</t>
  </si>
  <si>
    <t>3M: Hearing and Noise Protection</t>
  </si>
  <si>
    <t>3M: Respiratory Protection</t>
  </si>
  <si>
    <t>Accelerated Logix 5000 Maintainer Certificate Level 1</t>
  </si>
  <si>
    <t>https://literature.rockwellautomation.com/idc/groups/literature/documents/pp/gmst-pp739_-en-p.pdf</t>
  </si>
  <si>
    <t>Rockwell Allen Bradley</t>
  </si>
  <si>
    <t>Accelerated Logix 5000 Programmer Certificate Course Level 1</t>
  </si>
  <si>
    <t>https://literature.rockwellautomation.com/idc/groups/literature/documents/pp/gmst-pp734_-en-p.pdf</t>
  </si>
  <si>
    <t>Adobe Certified Professional After Effects</t>
  </si>
  <si>
    <t>www.certiport.com/aca</t>
  </si>
  <si>
    <t>Adobe Certified Professional Animate</t>
  </si>
  <si>
    <t>Adobe Certified Professional Visual Effects &amp; Motion Graphics Using Adobe After Effects</t>
  </si>
  <si>
    <t>https://edex.adobe.com/aca/objectives/after-effects</t>
  </si>
  <si>
    <t>Autodesk Certified Professional Revit MEP: Electrical</t>
  </si>
  <si>
    <t>www.certiport.com/acp</t>
  </si>
  <si>
    <t>Autodesk Certified Professional Revit MEP: Mechanical</t>
  </si>
  <si>
    <t>Autodesk Certified Professional Revit Structure</t>
  </si>
  <si>
    <t>Autodesk Certified User Revit Architecture</t>
  </si>
  <si>
    <t xml:space="preserve">Autodesk Civil 3D Certified Professional </t>
  </si>
  <si>
    <t>Autodesk Fusion 360 Certified User</t>
  </si>
  <si>
    <t xml:space="preserve">Autodesk Inventor Certified Professional </t>
  </si>
  <si>
    <t xml:space="preserve">Autodesk Maya Certified Professional </t>
  </si>
  <si>
    <t>Autodesk Maya Certified User</t>
  </si>
  <si>
    <t xml:space="preserve">Autodesk 3DS Max Certified Professional </t>
  </si>
  <si>
    <t>Autodesk 3DS Max Certified User</t>
  </si>
  <si>
    <t>AWS Certified Cloud Practitioner</t>
  </si>
  <si>
    <t>https://aws.amazon.com/certification/certified-cloud-practitioner/</t>
  </si>
  <si>
    <t>Amazon Web Services</t>
  </si>
  <si>
    <t>Certified Medical Administrative Specialist (CMAS)</t>
  </si>
  <si>
    <t>www.americanmedtech.org</t>
  </si>
  <si>
    <t>American Medical Technologist (AMT)</t>
  </si>
  <si>
    <t>CIW Site Development Associate</t>
  </si>
  <si>
    <t>https://www.ciwcertified.com/ciw-certifications/web-foundations-series/site-development-associate</t>
  </si>
  <si>
    <t>CIW User Interface Designer</t>
  </si>
  <si>
    <t>https://www.ciwcertified.com/ciw-certifications/web-and-mobile-design-series/user-interface-designer</t>
  </si>
  <si>
    <t>Community Health Worker</t>
  </si>
  <si>
    <t>https://nursing.ohio.gov/licensing-certification-ce/community-health-workers/</t>
  </si>
  <si>
    <t>Concrete Paver Installer (CPI)</t>
  </si>
  <si>
    <t>https://icpi.org/installer-certification-designations</t>
  </si>
  <si>
    <t xml:space="preserve">Interlocking Concrete Pavement Institute </t>
  </si>
  <si>
    <t>EC-Council Cyber Forensics Associate</t>
  </si>
  <si>
    <t>https://certiport.pearsonvue.com/Certifications/EC-Council/ECA/Certify</t>
  </si>
  <si>
    <t xml:space="preserve">EC-Council Ethical Hacking Associate </t>
  </si>
  <si>
    <t>Fanuc - ArcTool Planning and Operation</t>
  </si>
  <si>
    <t>https://www.fanucamerica.com/support-services/robotics-training/CourseDetails.aspx?CourseNumber=J2P0410-5</t>
  </si>
  <si>
    <t>FANUC</t>
  </si>
  <si>
    <t>Fanuc - Certified Robot Operator 1 Certification</t>
  </si>
  <si>
    <t>https://www.nocti.org/CertificateProgram-FANUC.cfm</t>
  </si>
  <si>
    <t>Fanuc - Dual Check Safety V7.50 &amp; Newer</t>
  </si>
  <si>
    <t>https://www.fanucamerica.com/support-services/robotics-training/CourseDetails.aspx?CourseNumber=DCS0310-3</t>
  </si>
  <si>
    <t>Fanuc - Electrical Maintenance with R-30iB Controller</t>
  </si>
  <si>
    <t>https://www.fanucamerica.com/support-services/robotics-training/CourseDetails.aspx?CourseNumber=R30iB0250</t>
  </si>
  <si>
    <t>Fanuc - iRVision Operation and Programming - 2D</t>
  </si>
  <si>
    <t>https://www.fanucamerica.com/support-services/robotics-training/CourseDetails.aspx?CourseNumber=iRVision-2D</t>
  </si>
  <si>
    <t>Fanuc - R-2000i Mechanical Disassembly/Reassembly</t>
  </si>
  <si>
    <t>https://www.fanucamerica.com/support-services/robotics-training/CourseDetails.aspx?CourseNumber=MTDR2000i</t>
  </si>
  <si>
    <t>HBI Pre-Apprenticeship Certificate Training (PACT)</t>
  </si>
  <si>
    <t>https://www.hbi.org/pre-apprencticeship/</t>
  </si>
  <si>
    <t>Home Builders Institute (HBI)</t>
  </si>
  <si>
    <t>Microsoft Azure AI Fundamentals</t>
  </si>
  <si>
    <t>https://certiport.pearsonvue.com/Certifications/Microsoft/MCF/Certify</t>
  </si>
  <si>
    <t>Microsoft Azure Data Fundamentals</t>
  </si>
  <si>
    <t>Microsoft Azure Fundamentals</t>
  </si>
  <si>
    <t>Microsoft Azure Fundamentals (AZ-900)</t>
  </si>
  <si>
    <t>https://docs.microsoft.com/en-us/learn/certifications/azure-administrator?wt.mc_id=learningredirect_certs-web-wwl</t>
  </si>
  <si>
    <t>Microsoft Certified Azure Administrator Associate</t>
  </si>
  <si>
    <t xml:space="preserve">Microsoft Certified Azure AI Engineer Associate </t>
  </si>
  <si>
    <t>Microsoft Certified Azure Data Scientist Associate</t>
  </si>
  <si>
    <t>Microsoft Certified Azure Developer Associate</t>
  </si>
  <si>
    <t>Microsoft Certified Azure Security Engineer Associate</t>
  </si>
  <si>
    <t>Microsoft Dynamics 365 Fundamentals</t>
  </si>
  <si>
    <t>Microsoft Power Platform Fundamentals</t>
  </si>
  <si>
    <t>Microsoft 365 Fundamentals</t>
  </si>
  <si>
    <t>MSSC CPT Plus Skill Boss</t>
  </si>
  <si>
    <t>https://www.msscusa.org/cpt-skill-boss/</t>
  </si>
  <si>
    <t>Manufacturing Skill Standards Council</t>
  </si>
  <si>
    <t>Multi-Craft Core Curriculum (MC3)</t>
  </si>
  <si>
    <t>https://nabtu.org/apprenticeship-and-training/apprenticeship-readiness-programs/</t>
  </si>
  <si>
    <t>North America's Building Trades Unions</t>
  </si>
  <si>
    <t>National Certified Insurance &amp; Coding Specialist (NCICS)</t>
  </si>
  <si>
    <t>http://ncctinc.com/certifications/ins</t>
  </si>
  <si>
    <t>NCCT - National Center for Competency Testing</t>
  </si>
  <si>
    <t>National Certified Medical Assistant (NCMA)</t>
  </si>
  <si>
    <t>https://ncctinc.com/certifications/ma</t>
  </si>
  <si>
    <t>National Certified Medical Office Assistant (NCMOA)</t>
  </si>
  <si>
    <t>https://ncctinc.com/certifications/moa</t>
  </si>
  <si>
    <t>National Certified Patient Care Technician (NCPCT)</t>
  </si>
  <si>
    <t>https://ncctinc.com/certifications/pct</t>
  </si>
  <si>
    <t>National Certified Phlebotomy Technician (NCPT)</t>
  </si>
  <si>
    <t>https://ncctinc.com/certifications/pt</t>
  </si>
  <si>
    <t>NC3 Building Automation Systems (BAS)</t>
  </si>
  <si>
    <t>https://www.nc3.net/partner-trane/</t>
  </si>
  <si>
    <t>NC3 Residential HVAC Airflow</t>
  </si>
  <si>
    <t>NC3 Residential HVAC Air-to-Air Heat Pumps</t>
  </si>
  <si>
    <t>NC3 Residential HVAC Refrigeration Diagnostics</t>
  </si>
  <si>
    <t>NC3 Residential HVAC Variable Speed Motors</t>
  </si>
  <si>
    <t xml:space="preserve">NC3/Festo - Certified Industy 4.0 Associate - Fundamentals </t>
  </si>
  <si>
    <t>www.nc3.net/partner-festo/</t>
  </si>
  <si>
    <t>NC3/Festo - Fundamentals of Electricity-AC/DC</t>
  </si>
  <si>
    <t>NC3/Festo - Fundamentals of Fluid Power-Hydraulics</t>
  </si>
  <si>
    <t>NC3/Festo - Fundamentals of Fluid Power-Pneumatics</t>
  </si>
  <si>
    <t>NC3/Festo - Fundamentals of Industry 4.0</t>
  </si>
  <si>
    <t>NC3/Festo - Fundamentals of Mechanical Systems</t>
  </si>
  <si>
    <t xml:space="preserve">NC3/Festo - Fundamentals of PLC </t>
  </si>
  <si>
    <t>NC3/Festo - Fundamentals of Robotics</t>
  </si>
  <si>
    <t>NC3/Festo - Fundamentals of Sensor Technology</t>
  </si>
  <si>
    <t>NC3/Festo - Introduction to Mechatronics</t>
  </si>
  <si>
    <t>NC3/Greenlee Professional Tools – Advanced Conduit Bending</t>
  </si>
  <si>
    <t>https://www.nc3.net/partner-greenlee/</t>
  </si>
  <si>
    <t>NC3/Greenlee Professional Tools – Basic Conduit Bending</t>
  </si>
  <si>
    <t>NC3/Greenlee Professional Tools - Cable Pulling</t>
  </si>
  <si>
    <t>NC3/Greenlee Professional Tools - Electrical Branch/Series Level Wire Termination</t>
  </si>
  <si>
    <t>NC3/Greenlee Professional Tools - Electrical Service Level Wire Termination</t>
  </si>
  <si>
    <t>NC3/Greenlee Professional Tools - Fishing Conduits and Raceways</t>
  </si>
  <si>
    <t>NC3/Greenlee Professional Tools - Hand Bending</t>
  </si>
  <si>
    <t>NC3/Greenlee Professional Tools - Insulation and Ground Rod Resistance Testing</t>
  </si>
  <si>
    <t>NC3/Greenlee Professional Tools - Wire Pathways: Knockout</t>
  </si>
  <si>
    <t>NC3/Greenlee Professional Tools - Wire Pathways: Rotary</t>
  </si>
  <si>
    <t>NC3/Greenlee Professional Tools – 3-Phase Sequencing and Motor Rotation</t>
  </si>
  <si>
    <t>NC3/Lincoln Electric Principles of Welding</t>
  </si>
  <si>
    <t>https://education.lincolnelectric.com/leeps/</t>
  </si>
  <si>
    <t xml:space="preserve">NC3/Lincoln Electric - Introduction to Flux Cored Arc Welding (FCAW) </t>
  </si>
  <si>
    <t xml:space="preserve">NC3/Lincoln Electric - Introduction to Gas Metal Arc Welding (GMAW) </t>
  </si>
  <si>
    <t xml:space="preserve">NC3/Lincoln Electric - Introduction to Gas Tungsten Arc Welding (GTAW) </t>
  </si>
  <si>
    <t xml:space="preserve">NC3/Lincoln Electric - Introduction to Shielded Metal Arc Welding (SMAW) </t>
  </si>
  <si>
    <t>NC3/Lincoln Electric - Welding Safety</t>
  </si>
  <si>
    <t>Oracle Database Foundations Certified Junior Associate</t>
  </si>
  <si>
    <t>https://academy.oracle.com/en/solutions-curriculum.html</t>
  </si>
  <si>
    <t>ParaPro</t>
  </si>
  <si>
    <t>https://www.ets.org/parapro/administrators/about/</t>
  </si>
  <si>
    <t>ETS - ParaPro Assessment</t>
  </si>
  <si>
    <t>Parker Industrial Hydraulics</t>
  </si>
  <si>
    <t>https://promo.parker.com/promotionsite/elearning/us/en/instructor-led-training</t>
  </si>
  <si>
    <t xml:space="preserve">Parker Hannifin Corporation </t>
  </si>
  <si>
    <t>PMI Project Management Ready</t>
  </si>
  <si>
    <t>https://certiport.pearsonvue.com/Certifications/PMI/Certifications/Practice</t>
  </si>
  <si>
    <t>PMI Project Management Coordinator</t>
  </si>
  <si>
    <t>Private Pilot Knowledge Exam</t>
  </si>
  <si>
    <t>https://www.faa.gov/training_testing/testing/media/questions_answers.pdf</t>
  </si>
  <si>
    <t>Federal Aviation Administration</t>
  </si>
  <si>
    <t xml:space="preserve">Smart Automation Certification Alliance (SACA) - Certified Industry 4.0 Associate I – Basic Operations         </t>
  </si>
  <si>
    <t>https://www.saca.org/smart-automation-certifications/associate-certifications/</t>
  </si>
  <si>
    <t>Smart Automation Certification Alliance (SACA)</t>
  </si>
  <si>
    <t>Smart Automation Certification Alliance (SACA) - Certified Industry 4.0 Associate II – Advanced Operations</t>
  </si>
  <si>
    <t>Smart Automation Certification Alliance (SACA) - Certified Industry 4.0 Associate III – Robot System Operations</t>
  </si>
  <si>
    <t>Smart Automation Certification Alliance (SACA) - Certified Industry 4.0 Associate IV – IIoT, Networking and Data Analytics</t>
  </si>
  <si>
    <t xml:space="preserve">Smart Automation Certification Alliance (SACA) -  Certified Industry 4.0 Automation Systems Specialist I - Electrical Systems I  </t>
  </si>
  <si>
    <t>https://www.saca.org/smart-automation-certifications/specialist-certifications/</t>
  </si>
  <si>
    <t>Smart Automation Certification Alliance (SACA) - Certified Industry 4.0 Automation Systems Specialist I - Electric Motor Control Systems I</t>
  </si>
  <si>
    <t xml:space="preserve">Smart Automation Certification Alliance (SACA) - Certified Industry 4.0 Automation Systems Specialist I - Variable Frequency Drive Systems I </t>
  </si>
  <si>
    <t>Smart Automation Certification Alliance (SACA) - Motor Control Troubleshooting I</t>
  </si>
  <si>
    <t xml:space="preserve">Smart Automation Certification Alliance (SACA) - Sensor Logic Systems I </t>
  </si>
  <si>
    <t>Smart Automation Certification Alliance (SACA) - Electrical System Installation I</t>
  </si>
  <si>
    <t>Smart Automation Certification Alliance (SACA) - Programmable Controller Systems I</t>
  </si>
  <si>
    <t>Smart Automation Certification Alliance (SACA) - Programmable Controller Troubleshooting I</t>
  </si>
  <si>
    <t xml:space="preserve">Smart Automation Certification Alliance (SACA) - Pneumatic Systems I </t>
  </si>
  <si>
    <t xml:space="preserve">Smart Automation Certification Alliance (SACA) - Mechanical Power Systems I </t>
  </si>
  <si>
    <t>Smart Automation Certification Alliance (SACA) - Industry 4.0 Total Production Maintenance Management</t>
  </si>
  <si>
    <t xml:space="preserve">Smart Automation Certification Alliance (SACA) - Ethernet Communications I </t>
  </si>
  <si>
    <t>Smart Automation Certification Alliance (SACA) - Smart Sensor &amp; Identification Systems I</t>
  </si>
  <si>
    <t>Smart Automation Certification Alliance (SACA) - Smart Factory Systems I</t>
  </si>
  <si>
    <t>Smart Automation Certification Alliance (SACA) - Robotic System Operations I</t>
  </si>
  <si>
    <t>Smart Automation Certification Alliance (SACA) - Robotic Systems Integration I</t>
  </si>
  <si>
    <t>Snap-on Battery, Starting, and Charging Certification</t>
  </si>
  <si>
    <t>https://www.snapon.com/Industrial-Certification</t>
  </si>
  <si>
    <t>The National Coalition of Certification Centers (NC3)</t>
  </si>
  <si>
    <t>Snap-on Master Rotor Matching (ProCut) Certification</t>
  </si>
  <si>
    <t>Snap-on Multimeter Certification</t>
  </si>
  <si>
    <t>Snap-on Tire Pressure Monitoring Systems (TPMS) Certification</t>
  </si>
  <si>
    <t>Snap-on Torque Certification</t>
  </si>
  <si>
    <t>Starrett/Snap-on Precision Measuring Instruments Certification</t>
  </si>
  <si>
    <t>Studio 5000 Logix Designer Level 1: ControlLogix Fundamentals and Troubleshooting</t>
  </si>
  <si>
    <t>https://literature.rockwellautomation.com/idc/groups/literature/documents/pp/gmst10-pp335_-en-e.pdf</t>
  </si>
  <si>
    <t>Studio 5000 Logix Designer Level 2: Basic Ladder Logic Programming</t>
  </si>
  <si>
    <t>https://literature.rockwellautomation.com/idc/groups/literature/documents/pp/gmst10-pp189_-en-e.pdf</t>
  </si>
  <si>
    <t>Universal Robotics Core Training</t>
  </si>
  <si>
    <t>https://academy.universal-robots.com/</t>
  </si>
  <si>
    <t>Universal Robotics</t>
  </si>
  <si>
    <t>https://www.sme.org/training/additive-manufacturing-certification/</t>
  </si>
  <si>
    <t>NCCER Level 1 - Carpentry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</si>
</sst>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10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3E454C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1" xfId="2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4" fontId="5" fillId="3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vertical="top" wrapText="1"/>
    </xf>
    <xf numFmtId="165" fontId="4" fillId="0" borderId="1" xfId="0" applyNumberFormat="1" applyFont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vertical="top" wrapText="1"/>
    </xf>
    <xf numFmtId="165" fontId="4" fillId="0" borderId="1" xfId="1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/>
    </xf>
    <xf numFmtId="165" fontId="4" fillId="0" borderId="1" xfId="1" applyNumberFormat="1" applyFont="1" applyFill="1" applyBorder="1" applyAlignment="1">
      <alignment horizontal="right" vertical="top" wrapText="1"/>
    </xf>
    <xf numFmtId="2" fontId="3" fillId="0" borderId="1" xfId="2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2" fontId="3" fillId="0" borderId="1" xfId="2" applyNumberFormat="1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65" fontId="6" fillId="0" borderId="1" xfId="1" applyNumberFormat="1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left" vertical="top"/>
    </xf>
    <xf numFmtId="165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2" fontId="3" fillId="2" borderId="1" xfId="2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165" fontId="5" fillId="3" borderId="1" xfId="1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165" fontId="4" fillId="0" borderId="0" xfId="0" applyNumberFormat="1" applyFont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2" xfId="2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2" fontId="3" fillId="0" borderId="3" xfId="2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/>
    </xf>
    <xf numFmtId="165" fontId="4" fillId="2" borderId="1" xfId="0" applyNumberFormat="1" applyFont="1" applyFill="1" applyBorder="1" applyAlignment="1">
      <alignment horizontal="right" vertical="top"/>
    </xf>
    <xf numFmtId="165" fontId="6" fillId="0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Border="1" applyAlignment="1">
      <alignment horizontal="right" vertical="top"/>
    </xf>
    <xf numFmtId="0" fontId="3" fillId="0" borderId="1" xfId="2" applyFont="1" applyFill="1" applyBorder="1" applyAlignment="1">
      <alignment horizontal="left" vertical="top"/>
    </xf>
    <xf numFmtId="2" fontId="9" fillId="0" borderId="1" xfId="2" applyNumberFormat="1" applyFont="1" applyFill="1" applyBorder="1" applyAlignment="1">
      <alignment vertical="top" wrapText="1"/>
    </xf>
    <xf numFmtId="2" fontId="9" fillId="0" borderId="1" xfId="2" applyNumberFormat="1" applyFont="1" applyBorder="1" applyAlignment="1">
      <alignment vertical="top" wrapText="1"/>
    </xf>
    <xf numFmtId="2" fontId="9" fillId="0" borderId="0" xfId="2" applyNumberFormat="1" applyFont="1" applyFill="1" applyBorder="1" applyAlignment="1">
      <alignment vertical="top" wrapText="1"/>
    </xf>
    <xf numFmtId="2" fontId="9" fillId="0" borderId="1" xfId="2" applyNumberFormat="1" applyFont="1" applyFill="1" applyBorder="1" applyAlignment="1">
      <alignment vertical="top"/>
    </xf>
    <xf numFmtId="0" fontId="9" fillId="0" borderId="1" xfId="2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right"/>
    </xf>
    <xf numFmtId="0" fontId="9" fillId="0" borderId="1" xfId="2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vertical="top"/>
    </xf>
    <xf numFmtId="0" fontId="9" fillId="0" borderId="1" xfId="2" applyFont="1" applyFill="1" applyBorder="1"/>
    <xf numFmtId="0" fontId="9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4" fillId="0" borderId="0" xfId="0" applyNumberFormat="1" applyFont="1" applyFill="1" applyAlignment="1">
      <alignment horizontal="center" vertical="top" wrapText="1"/>
    </xf>
    <xf numFmtId="165" fontId="4" fillId="0" borderId="0" xfId="0" applyNumberFormat="1" applyFont="1" applyFill="1" applyAlignment="1">
      <alignment horizontal="right" vertical="top" wrapText="1"/>
    </xf>
    <xf numFmtId="165" fontId="4" fillId="0" borderId="0" xfId="0" applyNumberFormat="1" applyFont="1" applyFill="1" applyAlignment="1">
      <alignment vertical="top"/>
    </xf>
    <xf numFmtId="0" fontId="4" fillId="0" borderId="3" xfId="0" applyFont="1" applyFill="1" applyBorder="1" applyAlignment="1">
      <alignment horizontal="left" vertical="top"/>
    </xf>
    <xf numFmtId="0" fontId="3" fillId="0" borderId="4" xfId="2" applyFont="1" applyFill="1" applyBorder="1" applyAlignment="1">
      <alignment vertical="top" wrapText="1"/>
    </xf>
    <xf numFmtId="2" fontId="3" fillId="0" borderId="0" xfId="2" applyNumberFormat="1" applyFont="1" applyFill="1" applyBorder="1" applyAlignment="1">
      <alignment vertical="top" wrapText="1"/>
    </xf>
  </cellXfs>
  <cellStyles count="3">
    <cellStyle name="Currency" xfId="1" builtinId="4"/>
    <cellStyle name="Hyperlink" xfId="2" builtinId="8"/>
    <cellStyle name="Normal" xfId="0" builtinId="0"/>
  </cellStyles>
  <dxfs count="22"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se.com/Tests/ASE-Certification-Tests/Test-Series.aspx" TargetMode="External"/><Relationship Id="rId2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324" Type="http://schemas.openxmlformats.org/officeDocument/2006/relationships/hyperlink" Target="https://workersafety.3m.com/safety-now/" TargetMode="External"/><Relationship Id="rId531" Type="http://schemas.openxmlformats.org/officeDocument/2006/relationships/hyperlink" Target="https://www.eetc.org/page/15Generator" TargetMode="External"/><Relationship Id="rId629" Type="http://schemas.openxmlformats.org/officeDocument/2006/relationships/hyperlink" Target="http://www.ase.com/Entry-Level/" TargetMode="External"/><Relationship Id="rId170" Type="http://schemas.openxmlformats.org/officeDocument/2006/relationships/hyperlink" Target="https://certiport.pearsonvue.com/Certifications/Microsoft/MOS/Overview" TargetMode="External"/><Relationship Id="rId268" Type="http://schemas.openxmlformats.org/officeDocument/2006/relationships/hyperlink" Target="https://certiport.pearsonvue.com/Certifications/Unity/Certified-User/Certify" TargetMode="External"/><Relationship Id="rId475" Type="http://schemas.openxmlformats.org/officeDocument/2006/relationships/hyperlink" Target="https://www.nhanow.com/certifications/medical-administrative-assistant" TargetMode="External"/><Relationship Id="rId3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28" Type="http://schemas.openxmlformats.org/officeDocument/2006/relationships/hyperlink" Target="http://www.oaima.org/aws/OAIMA/pt/sp/home_page" TargetMode="External"/><Relationship Id="rId335" Type="http://schemas.openxmlformats.org/officeDocument/2006/relationships/hyperlink" Target="http://www.certiport.com/acp" TargetMode="External"/><Relationship Id="rId542" Type="http://schemas.openxmlformats.org/officeDocument/2006/relationships/hyperlink" Target="https://www.onla.org/page/certification" TargetMode="External"/><Relationship Id="rId181" Type="http://schemas.openxmlformats.org/officeDocument/2006/relationships/hyperlink" Target="https://certiport.pearsonvue.com/Certifications/Microsoft/MOS/Overview" TargetMode="External"/><Relationship Id="rId402" Type="http://schemas.openxmlformats.org/officeDocument/2006/relationships/hyperlink" Target="https://education.lincolnelectric.com/leeps/" TargetMode="External"/><Relationship Id="rId279" Type="http://schemas.openxmlformats.org/officeDocument/2006/relationships/hyperlink" Target="https://www.nhanow.com/certifications/patient-care-technician" TargetMode="External"/><Relationship Id="rId486" Type="http://schemas.openxmlformats.org/officeDocument/2006/relationships/hyperlink" Target="https://www.fanucamerica.com/CERT/cert-products" TargetMode="External"/><Relationship Id="rId4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9" Type="http://schemas.openxmlformats.org/officeDocument/2006/relationships/hyperlink" Target="https://education.oracle.com/en/searchresults?Ntt=Java&amp;N=1152032068+3838701949&amp;Nr=product.active%3A1&amp;Nrpp=20&amp;searchType=guided&amp;type=search&amp;occsite=siteUS" TargetMode="External"/><Relationship Id="rId346" Type="http://schemas.openxmlformats.org/officeDocument/2006/relationships/hyperlink" Target="http://www.certiport.com/acp" TargetMode="External"/><Relationship Id="rId553" Type="http://schemas.openxmlformats.org/officeDocument/2006/relationships/hyperlink" Target="https://certiport.pearsonvue.com/Certifications/Autodesk/Certifications/Certify" TargetMode="External"/><Relationship Id="rId192" Type="http://schemas.openxmlformats.org/officeDocument/2006/relationships/hyperlink" Target="https://education.oracle.com/oracle-certified-associate-java-se-8-programmer/trackp_333" TargetMode="External"/><Relationship Id="rId206" Type="http://schemas.openxmlformats.org/officeDocument/2006/relationships/hyperlink" Target="https://www.fanucamerica.com/CERT/cert-products" TargetMode="External"/><Relationship Id="rId413" Type="http://schemas.openxmlformats.org/officeDocument/2006/relationships/hyperlink" Target="https://www.nc3.net/partner-greenlee/" TargetMode="External"/><Relationship Id="rId497" Type="http://schemas.openxmlformats.org/officeDocument/2006/relationships/hyperlink" Target="https://www.avid.com/education/certification" TargetMode="External"/><Relationship Id="rId620" Type="http://schemas.openxmlformats.org/officeDocument/2006/relationships/hyperlink" Target="https://www.ase.com/Tests/ASE-Certification-Tests/Test-Series.aspx" TargetMode="External"/><Relationship Id="rId357" Type="http://schemas.openxmlformats.org/officeDocument/2006/relationships/hyperlink" Target="https://www.aws.org/certification/page/certified-welder-program" TargetMode="External"/><Relationship Id="rId5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17" Type="http://schemas.openxmlformats.org/officeDocument/2006/relationships/hyperlink" Target="https://certiport.pearsonvue.com/Certifications/Adobe/ACA/Certify" TargetMode="External"/><Relationship Id="rId564" Type="http://schemas.openxmlformats.org/officeDocument/2006/relationships/hyperlink" Target="http://www.nccer.org/get-involved/individuals-seeking-training/industry-recognized-credentials" TargetMode="External"/><Relationship Id="rId424" Type="http://schemas.openxmlformats.org/officeDocument/2006/relationships/hyperlink" Target="http://www.nc3.net/partner-festo/" TargetMode="External"/><Relationship Id="rId631" Type="http://schemas.openxmlformats.org/officeDocument/2006/relationships/hyperlink" Target="http://www.ase.com/Entry-Level/" TargetMode="External"/><Relationship Id="rId270" Type="http://schemas.openxmlformats.org/officeDocument/2006/relationships/hyperlink" Target="https://iclass.eccouncil.org/our-courses/certified-secure-computer-user-cscu/" TargetMode="External"/><Relationship Id="rId6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0" Type="http://schemas.openxmlformats.org/officeDocument/2006/relationships/hyperlink" Target="https://www.cbdmonline.org/get-certified/eligibility" TargetMode="External"/><Relationship Id="rId368" Type="http://schemas.openxmlformats.org/officeDocument/2006/relationships/hyperlink" Target="https://literature.rockwellautomation.com/idc/groups/literature/documents/pp/gmst10-pp335_-en-e.pdf" TargetMode="External"/><Relationship Id="rId575" Type="http://schemas.openxmlformats.org/officeDocument/2006/relationships/hyperlink" Target="http://www.nccer.org/get-involved/individuals-seeking-training/industry-recognized-credentials" TargetMode="External"/><Relationship Id="rId228" Type="http://schemas.openxmlformats.org/officeDocument/2006/relationships/hyperlink" Target="https://www.i-car.com/s/product-detail?productId=a1R1I000001McGKUA0" TargetMode="External"/><Relationship Id="rId435" Type="http://schemas.openxmlformats.org/officeDocument/2006/relationships/hyperlink" Target="https://ncctinc.com/certifications/pct" TargetMode="External"/><Relationship Id="rId642" Type="http://schemas.openxmlformats.org/officeDocument/2006/relationships/hyperlink" Target="https://www.ase.com/Tests/ASE-Certification-Tests/Test-Series.aspx" TargetMode="External"/><Relationship Id="rId281" Type="http://schemas.openxmlformats.org/officeDocument/2006/relationships/hyperlink" Target="https://otco.org/high-school-iniative" TargetMode="External"/><Relationship Id="rId502" Type="http://schemas.openxmlformats.org/officeDocument/2006/relationships/hyperlink" Target="https://www.eetc.org/page/11FourStroke" TargetMode="External"/><Relationship Id="rId7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41" Type="http://schemas.openxmlformats.org/officeDocument/2006/relationships/hyperlink" Target="https://www.pharmacy.ohio.gov/Licensing/PTech.aspx" TargetMode="External"/><Relationship Id="rId379" Type="http://schemas.openxmlformats.org/officeDocument/2006/relationships/hyperlink" Target="https://www.saca.org/smart-automation-certifications/specialist-certifications/" TargetMode="External"/><Relationship Id="rId586" Type="http://schemas.openxmlformats.org/officeDocument/2006/relationships/hyperlink" Target="http://www.nccer.org/get-involved/individuals-seeking-training/industry-recognized-credentials" TargetMode="External"/><Relationship Id="rId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39" Type="http://schemas.openxmlformats.org/officeDocument/2006/relationships/hyperlink" Target="https://www.amcaexams.com/exam-candidates/certification-exam/patient-care-technician-certification/" TargetMode="External"/><Relationship Id="rId446" Type="http://schemas.openxmlformats.org/officeDocument/2006/relationships/hyperlink" Target="https://docs.microsoft.com/en-us/learn/certifications/azure-administrator?wt.mc_id=learningredirect_certs-web-wwl" TargetMode="External"/><Relationship Id="rId653" Type="http://schemas.openxmlformats.org/officeDocument/2006/relationships/hyperlink" Target="https://www.ase.com/Tests/ASE-Certification-Tests/Test-Series.aspx" TargetMode="External"/><Relationship Id="rId292" Type="http://schemas.openxmlformats.org/officeDocument/2006/relationships/hyperlink" Target="https://www.ascp.org/content/board-of-certification/get-credentialed" TargetMode="External"/><Relationship Id="rId306" Type="http://schemas.openxmlformats.org/officeDocument/2006/relationships/hyperlink" Target="https://www.oraef.org/certificate-of-achievement" TargetMode="External"/><Relationship Id="rId87" Type="http://schemas.openxmlformats.org/officeDocument/2006/relationships/hyperlink" Target="https://www.oadsp.org/wp-content/uploads/2014/11/CIP-module-descriptions.pdf" TargetMode="External"/><Relationship Id="rId513" Type="http://schemas.openxmlformats.org/officeDocument/2006/relationships/hyperlink" Target="https://www.solidworks.com/sw/support/796_ENU_HTML.htm" TargetMode="External"/><Relationship Id="rId597" Type="http://schemas.openxmlformats.org/officeDocument/2006/relationships/hyperlink" Target="http://www.nccer.org/get-involved/individuals-seeking-training/industry-recognized-credentials" TargetMode="External"/><Relationship Id="rId152" Type="http://schemas.openxmlformats.org/officeDocument/2006/relationships/hyperlink" Target="https://www.natex.org/site/337/Technicians/Exams-Offered" TargetMode="External"/><Relationship Id="rId457" Type="http://schemas.openxmlformats.org/officeDocument/2006/relationships/hyperlink" Target="https://icpi.org/installer-certification-designations" TargetMode="External"/><Relationship Id="rId664" Type="http://schemas.openxmlformats.org/officeDocument/2006/relationships/hyperlink" Target="https://www.cisco.com/c/en/us/training-events/training-certifications/certifications/professional/ccnp-service-provider.html" TargetMode="External"/><Relationship Id="rId1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317" Type="http://schemas.openxmlformats.org/officeDocument/2006/relationships/hyperlink" Target="https://workersafety.3m.com/safety-now/" TargetMode="External"/><Relationship Id="rId524" Type="http://schemas.openxmlformats.org/officeDocument/2006/relationships/hyperlink" Target="http://apprentice.ohio.gov/index.stm" TargetMode="External"/><Relationship Id="rId98" Type="http://schemas.openxmlformats.org/officeDocument/2006/relationships/hyperlink" Target="https://www.omeda.org/technician_credential.html" TargetMode="External"/><Relationship Id="rId163" Type="http://schemas.openxmlformats.org/officeDocument/2006/relationships/hyperlink" Target="https://certiport.pearsonvue.com/Certifications/Microsoft/MOS/Overview" TargetMode="External"/><Relationship Id="rId370" Type="http://schemas.openxmlformats.org/officeDocument/2006/relationships/hyperlink" Target="https://www.snapon.com/Industrial-Certification" TargetMode="External"/><Relationship Id="rId230" Type="http://schemas.openxmlformats.org/officeDocument/2006/relationships/hyperlink" Target="https://www.cisco.com/c/en/us/training-events/training-certifications/certifications/professional.html" TargetMode="External"/><Relationship Id="rId468" Type="http://schemas.openxmlformats.org/officeDocument/2006/relationships/hyperlink" Target="http://www.nccer.org/" TargetMode="External"/><Relationship Id="rId2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328" Type="http://schemas.openxmlformats.org/officeDocument/2006/relationships/hyperlink" Target="https://workersafety.3m.com/safety-now/" TargetMode="External"/><Relationship Id="rId535" Type="http://schemas.openxmlformats.org/officeDocument/2006/relationships/hyperlink" Target="https://www.eetc.org/page/16ReelTechnology" TargetMode="External"/><Relationship Id="rId174" Type="http://schemas.openxmlformats.org/officeDocument/2006/relationships/hyperlink" Target="https://certiport.pearsonvue.com/Certifications/Microsoft/MOS/Overview" TargetMode="External"/><Relationship Id="rId381" Type="http://schemas.openxmlformats.org/officeDocument/2006/relationships/hyperlink" Target="https://www.saca.org/smart-automation-certifications/specialist-certifications/" TargetMode="External"/><Relationship Id="rId602" Type="http://schemas.openxmlformats.org/officeDocument/2006/relationships/hyperlink" Target="http://www.nccer.org/get-involved/individuals-seeking-training/industry-recognized-credentials" TargetMode="External"/><Relationship Id="rId241" Type="http://schemas.openxmlformats.org/officeDocument/2006/relationships/hyperlink" Target="http://www.ahima.org/certification/CCS" TargetMode="External"/><Relationship Id="rId479" Type="http://schemas.openxmlformats.org/officeDocument/2006/relationships/hyperlink" Target="https://www.fanucamerica.com/fanuc-america-product-support/fanuc-product-training/cnc-robodrill-training/online-cnc-training-2018/online-cnc-training---machining-center" TargetMode="External"/><Relationship Id="rId3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339" Type="http://schemas.openxmlformats.org/officeDocument/2006/relationships/hyperlink" Target="http://www.certiport.com/acp" TargetMode="External"/><Relationship Id="rId546" Type="http://schemas.openxmlformats.org/officeDocument/2006/relationships/hyperlink" Target="https://www.ems.ohio.gov/certifications.aspx" TargetMode="External"/><Relationship Id="rId101" Type="http://schemas.openxmlformats.org/officeDocument/2006/relationships/hyperlink" Target="https://www.cbspd.net/" TargetMode="External"/><Relationship Id="rId185" Type="http://schemas.openxmlformats.org/officeDocument/2006/relationships/hyperlink" Target="https://certiport.pearsonvue.com/Certifications/Microsoft/MOS/Overview" TargetMode="External"/><Relationship Id="rId406" Type="http://schemas.openxmlformats.org/officeDocument/2006/relationships/hyperlink" Target="https://education.lincolnelectric.com/leeps/" TargetMode="External"/><Relationship Id="rId392" Type="http://schemas.openxmlformats.org/officeDocument/2006/relationships/hyperlink" Target="https://www.saca.org/smart-automation-certifications/associate-certifications/" TargetMode="External"/><Relationship Id="rId613" Type="http://schemas.openxmlformats.org/officeDocument/2006/relationships/hyperlink" Target="http://www.nccer.org/get-involved/individuals-seeking-training/industry-recognized-credentials" TargetMode="External"/><Relationship Id="rId252" Type="http://schemas.openxmlformats.org/officeDocument/2006/relationships/hyperlink" Target="https://iclass.eccouncil.org/our-courses/certified-network-defender-cnd/" TargetMode="External"/><Relationship Id="rId4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12" Type="http://schemas.openxmlformats.org/officeDocument/2006/relationships/hyperlink" Target="https://www.aws.org/certification/page/certified-welder-program" TargetMode="External"/><Relationship Id="rId557" Type="http://schemas.openxmlformats.org/officeDocument/2006/relationships/hyperlink" Target="http://www.nccer.org/get-involved/individuals-seeking-training/industry-recognized-credentials" TargetMode="External"/><Relationship Id="rId196" Type="http://schemas.openxmlformats.org/officeDocument/2006/relationships/hyperlink" Target="https://www.solidworks.com/sw/support/796_ENU_HTML.htm" TargetMode="External"/><Relationship Id="rId417" Type="http://schemas.openxmlformats.org/officeDocument/2006/relationships/hyperlink" Target="https://www.nc3.net/partner-greenlee/" TargetMode="External"/><Relationship Id="rId624" Type="http://schemas.openxmlformats.org/officeDocument/2006/relationships/hyperlink" Target="https://www.ase.com/Tests/ASE-Certification-Tests/Test-Series.aspx" TargetMode="External"/><Relationship Id="rId263" Type="http://schemas.openxmlformats.org/officeDocument/2006/relationships/hyperlink" Target="https://www.microsoft.com/en-us/learning/browse-all-certifications.aspx?certificationtype=MOS" TargetMode="External"/><Relationship Id="rId470" Type="http://schemas.openxmlformats.org/officeDocument/2006/relationships/hyperlink" Target="http://www.nccer.org/" TargetMode="External"/><Relationship Id="rId5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23" Type="http://schemas.openxmlformats.org/officeDocument/2006/relationships/hyperlink" Target="https://certiport.pearsonvue.com/Certifications/QuickBooks/Certified-User/Overview" TargetMode="External"/><Relationship Id="rId330" Type="http://schemas.openxmlformats.org/officeDocument/2006/relationships/hyperlink" Target="http://www.certiport.com/aca" TargetMode="External"/><Relationship Id="rId568" Type="http://schemas.openxmlformats.org/officeDocument/2006/relationships/hyperlink" Target="http://www.nccer.org/get-involved/individuals-seeking-training/industry-recognized-credentials" TargetMode="External"/><Relationship Id="rId428" Type="http://schemas.openxmlformats.org/officeDocument/2006/relationships/hyperlink" Target="http://www.nc3.net/partner-festo/" TargetMode="External"/><Relationship Id="rId635" Type="http://schemas.openxmlformats.org/officeDocument/2006/relationships/hyperlink" Target="http://www.ase.com/Entry-Level/" TargetMode="External"/><Relationship Id="rId274" Type="http://schemas.openxmlformats.org/officeDocument/2006/relationships/hyperlink" Target="https://www.microsoft.com/en-us/learning/browse-all-certifications.aspx?certificationtype=MOS" TargetMode="External"/><Relationship Id="rId481" Type="http://schemas.openxmlformats.org/officeDocument/2006/relationships/hyperlink" Target="https://ocdp.ohio.gov/CounselorAssistant" TargetMode="External"/><Relationship Id="rId2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6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4" Type="http://schemas.openxmlformats.org/officeDocument/2006/relationships/hyperlink" Target="https://www.careeressentials.org/assessments/skillsusa-and-printed/" TargetMode="External"/><Relationship Id="rId537" Type="http://schemas.openxmlformats.org/officeDocument/2006/relationships/hyperlink" Target="https://www.carpenters.org/citf-training/citf-training-programs/" TargetMode="External"/><Relationship Id="rId579" Type="http://schemas.openxmlformats.org/officeDocument/2006/relationships/hyperlink" Target="http://www.nccer.org/get-involved/individuals-seeking-training/industry-recognized-credentials" TargetMode="External"/><Relationship Id="rId80" Type="http://schemas.openxmlformats.org/officeDocument/2006/relationships/hyperlink" Target="https://learning.adobe.com/certification.html" TargetMode="External"/><Relationship Id="rId176" Type="http://schemas.openxmlformats.org/officeDocument/2006/relationships/hyperlink" Target="https://certiport.pearsonvue.com/Certifications/Microsoft/MOS/Overview" TargetMode="External"/><Relationship Id="rId341" Type="http://schemas.openxmlformats.org/officeDocument/2006/relationships/hyperlink" Target="http://www.certiport.com/acp" TargetMode="External"/><Relationship Id="rId383" Type="http://schemas.openxmlformats.org/officeDocument/2006/relationships/hyperlink" Target="https://www.saca.org/smart-automation-certifications/specialist-certifications/" TargetMode="External"/><Relationship Id="rId439" Type="http://schemas.openxmlformats.org/officeDocument/2006/relationships/hyperlink" Target="https://www.msscusa.org/cpt-skill-boss/" TargetMode="External"/><Relationship Id="rId590" Type="http://schemas.openxmlformats.org/officeDocument/2006/relationships/hyperlink" Target="http://www.nccer.org/get-involved/individuals-seeking-training/industry-recognized-credentials" TargetMode="External"/><Relationship Id="rId604" Type="http://schemas.openxmlformats.org/officeDocument/2006/relationships/hyperlink" Target="http://www.nccer.org/get-involved/individuals-seeking-training/industry-recognized-credentials" TargetMode="External"/><Relationship Id="rId646" Type="http://schemas.openxmlformats.org/officeDocument/2006/relationships/hyperlink" Target="https://www.ase.com/Tests/ASE-Certification-Tests/Test-Series.aspx" TargetMode="External"/><Relationship Id="rId201" Type="http://schemas.openxmlformats.org/officeDocument/2006/relationships/hyperlink" Target="https://www.ciwcertified.com/ciw-certifications/web-development-series" TargetMode="External"/><Relationship Id="rId243" Type="http://schemas.openxmlformats.org/officeDocument/2006/relationships/hyperlink" Target="https://certiport.pearsonvue.com/Certifications/Microsoft/MOS/Overview" TargetMode="External"/><Relationship Id="rId285" Type="http://schemas.openxmlformats.org/officeDocument/2006/relationships/hyperlink" Target="https://www.impactds.consulting/solutions" TargetMode="External"/><Relationship Id="rId450" Type="http://schemas.openxmlformats.org/officeDocument/2006/relationships/hyperlink" Target="https://certiport.pearsonvue.com/Certifications/Microsoft/MCF/Certify" TargetMode="External"/><Relationship Id="rId506" Type="http://schemas.openxmlformats.org/officeDocument/2006/relationships/hyperlink" Target="https://docs.microsoft.com/en-us/learn/certifications/exams/md-100" TargetMode="External"/><Relationship Id="rId3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03" Type="http://schemas.openxmlformats.org/officeDocument/2006/relationships/hyperlink" Target="https://new.siemens.com/us/en/products/services/industry.html" TargetMode="External"/><Relationship Id="rId310" Type="http://schemas.openxmlformats.org/officeDocument/2006/relationships/hyperlink" Target="https://workersafety.3m.com/safety-now/" TargetMode="External"/><Relationship Id="rId492" Type="http://schemas.openxmlformats.org/officeDocument/2006/relationships/hyperlink" Target="https://www.avid.com/education/certification" TargetMode="External"/><Relationship Id="rId548" Type="http://schemas.openxmlformats.org/officeDocument/2006/relationships/hyperlink" Target="https://www.ems.ohio.gov/certifications.aspx" TargetMode="External"/><Relationship Id="rId9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45" Type="http://schemas.openxmlformats.org/officeDocument/2006/relationships/hyperlink" Target="https://www.ems.ohio.gov/certifications-initial-ems.aspx" TargetMode="External"/><Relationship Id="rId187" Type="http://schemas.openxmlformats.org/officeDocument/2006/relationships/hyperlink" Target="https://new.usgbc.org/credentials" TargetMode="External"/><Relationship Id="rId352" Type="http://schemas.openxmlformats.org/officeDocument/2006/relationships/hyperlink" Target="https://www.fanucamerica.com/support-services/robotics-training/CourseDetails.aspx?CourseNumber=R30iB0250" TargetMode="External"/><Relationship Id="rId394" Type="http://schemas.openxmlformats.org/officeDocument/2006/relationships/hyperlink" Target="https://www.saca.org/smart-automation-certifications/associate-certifications/" TargetMode="External"/><Relationship Id="rId408" Type="http://schemas.openxmlformats.org/officeDocument/2006/relationships/hyperlink" Target="https://www.nc3.net/partner-greenlee/" TargetMode="External"/><Relationship Id="rId615" Type="http://schemas.openxmlformats.org/officeDocument/2006/relationships/hyperlink" Target="https://training.fema.gov/is/courseoverview.aspx?code=IS-700.b" TargetMode="External"/><Relationship Id="rId212" Type="http://schemas.openxmlformats.org/officeDocument/2006/relationships/hyperlink" Target="https://certiport.pearsonvue.com/Certifications/Microsoft/MOS/Overview" TargetMode="External"/><Relationship Id="rId254" Type="http://schemas.openxmlformats.org/officeDocument/2006/relationships/hyperlink" Target="https://www.comptia.org/certifications/cybersecurity-analyst" TargetMode="External"/><Relationship Id="rId657" Type="http://schemas.openxmlformats.org/officeDocument/2006/relationships/hyperlink" Target="https://www.microsoft.com/en-us/learning/mcsa-windows-server-certification.aspx" TargetMode="External"/><Relationship Id="rId4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14" Type="http://schemas.openxmlformats.org/officeDocument/2006/relationships/hyperlink" Target="https://asq.org/cert/quality-inspector" TargetMode="External"/><Relationship Id="rId296" Type="http://schemas.openxmlformats.org/officeDocument/2006/relationships/hyperlink" Target="https://www.cdacouncil.org/about/cda-credential" TargetMode="External"/><Relationship Id="rId461" Type="http://schemas.openxmlformats.org/officeDocument/2006/relationships/hyperlink" Target="https://www.ciwcertified.com/ciw-certifications/web-foundations-series/site-development-associate" TargetMode="External"/><Relationship Id="rId517" Type="http://schemas.openxmlformats.org/officeDocument/2006/relationships/hyperlink" Target="http://apprentice.ohio.gov/index.stm" TargetMode="External"/><Relationship Id="rId559" Type="http://schemas.openxmlformats.org/officeDocument/2006/relationships/hyperlink" Target="http://www.nccer.org/get-involved/individuals-seeking-training/industry-recognized-credentials" TargetMode="External"/><Relationship Id="rId6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56" Type="http://schemas.openxmlformats.org/officeDocument/2006/relationships/hyperlink" Target="https://www.interpnet.com/nai/Certification/nai/_certification/NAI_Certification.aspx?hkey=0c08ac07-c574-4560-940f-82fba3a22be9" TargetMode="External"/><Relationship Id="rId198" Type="http://schemas.openxmlformats.org/officeDocument/2006/relationships/hyperlink" Target="https://registry.occrra.org/cart/training_list" TargetMode="External"/><Relationship Id="rId321" Type="http://schemas.openxmlformats.org/officeDocument/2006/relationships/hyperlink" Target="https://workersafety.3m.com/safety-now/" TargetMode="External"/><Relationship Id="rId363" Type="http://schemas.openxmlformats.org/officeDocument/2006/relationships/hyperlink" Target="https://www.kuka.com/en-us/products/robotics-systems/kuka-education" TargetMode="External"/><Relationship Id="rId419" Type="http://schemas.openxmlformats.org/officeDocument/2006/relationships/hyperlink" Target="http://www.nc3.net/partner-festo/" TargetMode="External"/><Relationship Id="rId570" Type="http://schemas.openxmlformats.org/officeDocument/2006/relationships/hyperlink" Target="http://www.nccer.org/get-involved/individuals-seeking-training/industry-recognized-credentials" TargetMode="External"/><Relationship Id="rId626" Type="http://schemas.openxmlformats.org/officeDocument/2006/relationships/hyperlink" Target="http://www.ase.com/Entry-Level/" TargetMode="External"/><Relationship Id="rId223" Type="http://schemas.openxmlformats.org/officeDocument/2006/relationships/hyperlink" Target="https://www.ciwcertified.com/ciw-certifications/web-security-series/web-security-professional" TargetMode="External"/><Relationship Id="rId430" Type="http://schemas.openxmlformats.org/officeDocument/2006/relationships/hyperlink" Target="https://www.nc3.net/partner-trane/" TargetMode="External"/><Relationship Id="rId668" Type="http://schemas.openxmlformats.org/officeDocument/2006/relationships/printerSettings" Target="../printerSettings/printerSettings1.bin"/><Relationship Id="rId1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65" Type="http://schemas.openxmlformats.org/officeDocument/2006/relationships/hyperlink" Target="https://www.tableau.com/learn/certification" TargetMode="External"/><Relationship Id="rId472" Type="http://schemas.openxmlformats.org/officeDocument/2006/relationships/hyperlink" Target="https://www.nims-skills.org/credentials" TargetMode="External"/><Relationship Id="rId528" Type="http://schemas.openxmlformats.org/officeDocument/2006/relationships/hyperlink" Target="https://analytics.google.com/analytics/academy/" TargetMode="External"/><Relationship Id="rId125" Type="http://schemas.openxmlformats.org/officeDocument/2006/relationships/hyperlink" Target="https://www.stopthebleed.org/" TargetMode="External"/><Relationship Id="rId167" Type="http://schemas.openxmlformats.org/officeDocument/2006/relationships/hyperlink" Target="https://certiport.pearsonvue.com/Certifications/Microsoft/MOS/Overview" TargetMode="External"/><Relationship Id="rId332" Type="http://schemas.openxmlformats.org/officeDocument/2006/relationships/hyperlink" Target="http://www.certiport.com/acp" TargetMode="External"/><Relationship Id="rId374" Type="http://schemas.openxmlformats.org/officeDocument/2006/relationships/hyperlink" Target="https://www.saca.org/smart-automation-certifications/specialist-certifications/" TargetMode="External"/><Relationship Id="rId581" Type="http://schemas.openxmlformats.org/officeDocument/2006/relationships/hyperlink" Target="http://www.nccer.org/get-involved/individuals-seeking-training/industry-recognized-credentials" TargetMode="External"/><Relationship Id="rId7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34" Type="http://schemas.openxmlformats.org/officeDocument/2006/relationships/hyperlink" Target="https://dental.ohio.gov/Licensure/Dental-Assistant-Radiographer" TargetMode="External"/><Relationship Id="rId637" Type="http://schemas.openxmlformats.org/officeDocument/2006/relationships/hyperlink" Target="http://www.ase.com/Entry-Level/" TargetMode="External"/><Relationship Id="rId2" Type="http://schemas.openxmlformats.org/officeDocument/2006/relationships/hyperlink" Target="https://www.navta.net/page/vet_assistants" TargetMode="External"/><Relationship Id="rId2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76" Type="http://schemas.openxmlformats.org/officeDocument/2006/relationships/hyperlink" Target="https://www.faa.gov/uas/commercial_operators/become_a_drone_pilot/" TargetMode="External"/><Relationship Id="rId441" Type="http://schemas.openxmlformats.org/officeDocument/2006/relationships/hyperlink" Target="https://certiport.pearsonvue.com/Certifications/Microsoft/MCF/Certify" TargetMode="External"/><Relationship Id="rId483" Type="http://schemas.openxmlformats.org/officeDocument/2006/relationships/hyperlink" Target="https://www.aws.org/certification" TargetMode="External"/><Relationship Id="rId539" Type="http://schemas.openxmlformats.org/officeDocument/2006/relationships/hyperlink" Target="https://www.ohioattorneygeneral.gov/Law-Enforcement/Ohio-Peace-Officer-Training-Academy/OPOTC-Resources" TargetMode="External"/><Relationship Id="rId4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6" Type="http://schemas.openxmlformats.org/officeDocument/2006/relationships/hyperlink" Target="https://education.oracle.com/en/searchresults?Ntt=Java&amp;N=1152032068+837474984&amp;Nr=product.active%3A1&amp;Nrpp=20&amp;searchType=guided&amp;type=search&amp;occsite=siteUS" TargetMode="External"/><Relationship Id="rId178" Type="http://schemas.openxmlformats.org/officeDocument/2006/relationships/hyperlink" Target="https://certiport.pearsonvue.com/Certifications/Microsoft/MOS/Overview" TargetMode="External"/><Relationship Id="rId301" Type="http://schemas.openxmlformats.org/officeDocument/2006/relationships/hyperlink" Target="https://nrffoundation.org/riseup/training-partner/customer-service-sales" TargetMode="External"/><Relationship Id="rId343" Type="http://schemas.openxmlformats.org/officeDocument/2006/relationships/hyperlink" Target="http://www.certiport.com/acp" TargetMode="External"/><Relationship Id="rId550" Type="http://schemas.openxmlformats.org/officeDocument/2006/relationships/hyperlink" Target="https://certiport.pearsonvue.com/Certifications/Autodesk/Certifications/Certify" TargetMode="External"/><Relationship Id="rId82" Type="http://schemas.openxmlformats.org/officeDocument/2006/relationships/hyperlink" Target="https://learning.adobe.com/certification.html" TargetMode="External"/><Relationship Id="rId203" Type="http://schemas.openxmlformats.org/officeDocument/2006/relationships/hyperlink" Target="http://electricaltrainingalliance.org/training/certifications" TargetMode="External"/><Relationship Id="rId385" Type="http://schemas.openxmlformats.org/officeDocument/2006/relationships/hyperlink" Target="https://www.saca.org/smart-automation-certifications/specialist-certifications/" TargetMode="External"/><Relationship Id="rId592" Type="http://schemas.openxmlformats.org/officeDocument/2006/relationships/hyperlink" Target="http://www.nccer.org/get-involved/individuals-seeking-training/industry-recognized-credentials" TargetMode="External"/><Relationship Id="rId606" Type="http://schemas.openxmlformats.org/officeDocument/2006/relationships/hyperlink" Target="http://www.nccer.org/get-involved/individuals-seeking-training/industry-recognized-credentials" TargetMode="External"/><Relationship Id="rId648" Type="http://schemas.openxmlformats.org/officeDocument/2006/relationships/hyperlink" Target="https://www.ase.com/Tests/ASE-Certification-Tests/Test-Series.aspx" TargetMode="External"/><Relationship Id="rId245" Type="http://schemas.openxmlformats.org/officeDocument/2006/relationships/hyperlink" Target="http://www.codacertification.org/" TargetMode="External"/><Relationship Id="rId287" Type="http://schemas.openxmlformats.org/officeDocument/2006/relationships/hyperlink" Target="https://www.comptia.org/certifications" TargetMode="External"/><Relationship Id="rId410" Type="http://schemas.openxmlformats.org/officeDocument/2006/relationships/hyperlink" Target="https://www.nc3.net/partner-greenlee/" TargetMode="External"/><Relationship Id="rId452" Type="http://schemas.openxmlformats.org/officeDocument/2006/relationships/hyperlink" Target="https://www.hbi.org/pre-apprencticeship/" TargetMode="External"/><Relationship Id="rId494" Type="http://schemas.openxmlformats.org/officeDocument/2006/relationships/hyperlink" Target="https://www.avid.com/education/certification" TargetMode="External"/><Relationship Id="rId508" Type="http://schemas.openxmlformats.org/officeDocument/2006/relationships/hyperlink" Target="https://www.seaschool.com/course/9" TargetMode="External"/><Relationship Id="rId105" Type="http://schemas.openxmlformats.org/officeDocument/2006/relationships/hyperlink" Target="http://www.safelandusa.org/" TargetMode="External"/><Relationship Id="rId147" Type="http://schemas.openxmlformats.org/officeDocument/2006/relationships/hyperlink" Target="https://odh.ohio.gov/wps/portal/gov/odh/know-our-programs/nurse-aide-training-and-competency-evaluation-program-NATCEP/resources/statetestednurseaidetraininghowto" TargetMode="External"/><Relationship Id="rId312" Type="http://schemas.openxmlformats.org/officeDocument/2006/relationships/hyperlink" Target="https://workersafety.3m.com/safety-now/" TargetMode="External"/><Relationship Id="rId354" Type="http://schemas.openxmlformats.org/officeDocument/2006/relationships/hyperlink" Target="https://www.ets.org/parapro/administrators/about/" TargetMode="External"/><Relationship Id="rId5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9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89" Type="http://schemas.openxmlformats.org/officeDocument/2006/relationships/hyperlink" Target="https://itilcertifications.org/" TargetMode="External"/><Relationship Id="rId396" Type="http://schemas.openxmlformats.org/officeDocument/2006/relationships/hyperlink" Target="https://certiport.pearsonvue.com/Certifications/PMI/Certifications/Practice" TargetMode="External"/><Relationship Id="rId561" Type="http://schemas.openxmlformats.org/officeDocument/2006/relationships/hyperlink" Target="http://www.nccer.org/get-involved/individuals-seeking-training/industry-recognized-credentials" TargetMode="External"/><Relationship Id="rId617" Type="http://schemas.openxmlformats.org/officeDocument/2006/relationships/hyperlink" Target="https://training.fema.gov/is/courseoverview.aspx?code=IS-100.c" TargetMode="External"/><Relationship Id="rId659" Type="http://schemas.openxmlformats.org/officeDocument/2006/relationships/hyperlink" Target="https://www.epa.gov/section608/section-608-technician-certification-test-topics" TargetMode="External"/><Relationship Id="rId214" Type="http://schemas.openxmlformats.org/officeDocument/2006/relationships/hyperlink" Target="https://www.cisco.com/c/en/us/training-events/training-certifications/certifications/professional/ccdp.html" TargetMode="External"/><Relationship Id="rId256" Type="http://schemas.openxmlformats.org/officeDocument/2006/relationships/hyperlink" Target="https://iclass.eccouncil.org/our-courses/certified-encryption-specialist-eces/" TargetMode="External"/><Relationship Id="rId298" Type="http://schemas.openxmlformats.org/officeDocument/2006/relationships/hyperlink" Target="https://www.stopthebleed.org/" TargetMode="External"/><Relationship Id="rId421" Type="http://schemas.openxmlformats.org/officeDocument/2006/relationships/hyperlink" Target="http://www.nc3.net/partner-festo/" TargetMode="External"/><Relationship Id="rId463" Type="http://schemas.openxmlformats.org/officeDocument/2006/relationships/hyperlink" Target="https://edex.adobe.com/aca/objectives/after-effects" TargetMode="External"/><Relationship Id="rId519" Type="http://schemas.openxmlformats.org/officeDocument/2006/relationships/hyperlink" Target="http://apprentice.ohio.gov/index.stm" TargetMode="External"/><Relationship Id="rId116" Type="http://schemas.openxmlformats.org/officeDocument/2006/relationships/hyperlink" Target="http://www.apics.org/credentials-education/credentials/cpim" TargetMode="External"/><Relationship Id="rId158" Type="http://schemas.openxmlformats.org/officeDocument/2006/relationships/hyperlink" Target="https://certiport.pearsonvue.com/Certifications/Microsoft/MOS/Overview" TargetMode="External"/><Relationship Id="rId323" Type="http://schemas.openxmlformats.org/officeDocument/2006/relationships/hyperlink" Target="https://workersafety.3m.com/safety-now/" TargetMode="External"/><Relationship Id="rId530" Type="http://schemas.openxmlformats.org/officeDocument/2006/relationships/hyperlink" Target="https://skillshop.exceedlms.com/student/catalog/list?category_ids=53-google-ads" TargetMode="External"/><Relationship Id="rId2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6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365" Type="http://schemas.openxmlformats.org/officeDocument/2006/relationships/hyperlink" Target="https://www.aws.org/certification" TargetMode="External"/><Relationship Id="rId572" Type="http://schemas.openxmlformats.org/officeDocument/2006/relationships/hyperlink" Target="http://www.nccer.org/get-involved/individuals-seeking-training/industry-recognized-credentials" TargetMode="External"/><Relationship Id="rId628" Type="http://schemas.openxmlformats.org/officeDocument/2006/relationships/hyperlink" Target="http://www.ase.com/Entry-Level/" TargetMode="External"/><Relationship Id="rId225" Type="http://schemas.openxmlformats.org/officeDocument/2006/relationships/hyperlink" Target="https://www.amcaexams.com/exam-candidates/certification-exam/mental-health-technician-certification/" TargetMode="External"/><Relationship Id="rId267" Type="http://schemas.openxmlformats.org/officeDocument/2006/relationships/hyperlink" Target="https://www.faa.gov/uas/commercial_operators/become_a_drone_pilot/" TargetMode="External"/><Relationship Id="rId432" Type="http://schemas.openxmlformats.org/officeDocument/2006/relationships/hyperlink" Target="https://www.nc3.net/partner-trane/" TargetMode="External"/><Relationship Id="rId474" Type="http://schemas.openxmlformats.org/officeDocument/2006/relationships/hyperlink" Target="https://www.nhanow.com/certifications/medical-administrative-assistant" TargetMode="External"/><Relationship Id="rId127" Type="http://schemas.openxmlformats.org/officeDocument/2006/relationships/hyperlink" Target="https://new.siemens.com/us/en/products/services/industry.html" TargetMode="External"/><Relationship Id="rId3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7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69" Type="http://schemas.openxmlformats.org/officeDocument/2006/relationships/hyperlink" Target="https://certiport.pearsonvue.com/Certifications/Microsoft/MOS/Overview" TargetMode="External"/><Relationship Id="rId334" Type="http://schemas.openxmlformats.org/officeDocument/2006/relationships/hyperlink" Target="http://www.certiport.com/acp" TargetMode="External"/><Relationship Id="rId376" Type="http://schemas.openxmlformats.org/officeDocument/2006/relationships/hyperlink" Target="https://www.saca.org/smart-automation-certifications/specialist-certifications/" TargetMode="External"/><Relationship Id="rId541" Type="http://schemas.openxmlformats.org/officeDocument/2006/relationships/hyperlink" Target="https://www.onla.org/page/certification" TargetMode="External"/><Relationship Id="rId583" Type="http://schemas.openxmlformats.org/officeDocument/2006/relationships/hyperlink" Target="http://www.nccer.org/get-involved/individuals-seeking-training/industry-recognized-credentials" TargetMode="External"/><Relationship Id="rId639" Type="http://schemas.openxmlformats.org/officeDocument/2006/relationships/hyperlink" Target="http://www.ase.com/Entry-Level/" TargetMode="External"/><Relationship Id="rId4" Type="http://schemas.openxmlformats.org/officeDocument/2006/relationships/hyperlink" Target="https://www.ohioforest.org/page/CSAW" TargetMode="External"/><Relationship Id="rId180" Type="http://schemas.openxmlformats.org/officeDocument/2006/relationships/hyperlink" Target="https://certiport.pearsonvue.com/Certifications/Microsoft/MOS/Overview" TargetMode="External"/><Relationship Id="rId236" Type="http://schemas.openxmlformats.org/officeDocument/2006/relationships/hyperlink" Target="https://www.amcaexams.com/exam-candidates/certification-exam/clinical-medical-assistant-certification/" TargetMode="External"/><Relationship Id="rId278" Type="http://schemas.openxmlformats.org/officeDocument/2006/relationships/hyperlink" Target="https://www.tableau.com/learn/certification" TargetMode="External"/><Relationship Id="rId401" Type="http://schemas.openxmlformats.org/officeDocument/2006/relationships/hyperlink" Target="https://education.lincolnelectric.com/leeps/" TargetMode="External"/><Relationship Id="rId443" Type="http://schemas.openxmlformats.org/officeDocument/2006/relationships/hyperlink" Target="https://docs.microsoft.com/en-us/learn/certifications/azure-administrator?wt.mc_id=learningredirect_certs-web-wwl" TargetMode="External"/><Relationship Id="rId650" Type="http://schemas.openxmlformats.org/officeDocument/2006/relationships/hyperlink" Target="https://www.ase.com/Tests/ASE-Certification-Tests/Test-Series.aspx" TargetMode="External"/><Relationship Id="rId303" Type="http://schemas.openxmlformats.org/officeDocument/2006/relationships/hyperlink" Target="https://nrffoundation.org/riseup/training-partner/retail-industry-fundamentals" TargetMode="External"/><Relationship Id="rId485" Type="http://schemas.openxmlformats.org/officeDocument/2006/relationships/hyperlink" Target="https://www.aws.org/certification" TargetMode="External"/><Relationship Id="rId4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84" Type="http://schemas.openxmlformats.org/officeDocument/2006/relationships/hyperlink" Target="https://www.epa.gov/section608/section-608-technician-certification-test-topics" TargetMode="External"/><Relationship Id="rId138" Type="http://schemas.openxmlformats.org/officeDocument/2006/relationships/hyperlink" Target="https://education.oracle.com/en/searchresults?Ntt=Java&amp;N=1152032068+2104814222&amp;Nr=product.active%3A1&amp;Nrpp=20&amp;searchType=guided&amp;type=search&amp;occsite=siteUS" TargetMode="External"/><Relationship Id="rId345" Type="http://schemas.openxmlformats.org/officeDocument/2006/relationships/hyperlink" Target="http://www.certiport.com/acp" TargetMode="External"/><Relationship Id="rId387" Type="http://schemas.openxmlformats.org/officeDocument/2006/relationships/hyperlink" Target="https://www.saca.org/smart-automation-certifications/specialist-certifications/" TargetMode="External"/><Relationship Id="rId510" Type="http://schemas.openxmlformats.org/officeDocument/2006/relationships/hyperlink" Target="https://www.solidworks.com/sw/support/797_ENU_HTML.htm" TargetMode="External"/><Relationship Id="rId552" Type="http://schemas.openxmlformats.org/officeDocument/2006/relationships/hyperlink" Target="https://certiport.pearsonvue.com/Certifications/Autodesk/Certifications/Certify" TargetMode="External"/><Relationship Id="rId594" Type="http://schemas.openxmlformats.org/officeDocument/2006/relationships/hyperlink" Target="http://www.nccer.org/get-involved/individuals-seeking-training/industry-recognized-credentials" TargetMode="External"/><Relationship Id="rId608" Type="http://schemas.openxmlformats.org/officeDocument/2006/relationships/hyperlink" Target="http://www.nccer.org/get-involved/individuals-seeking-training/industry-recognized-credentials" TargetMode="External"/><Relationship Id="rId191" Type="http://schemas.openxmlformats.org/officeDocument/2006/relationships/hyperlink" Target="http://ciftinnovation.org/services/cift-food-industry-credentials-for-students/" TargetMode="External"/><Relationship Id="rId205" Type="http://schemas.openxmlformats.org/officeDocument/2006/relationships/hyperlink" Target="https://www.eetc.org/page/14CompactDiesel" TargetMode="External"/><Relationship Id="rId247" Type="http://schemas.openxmlformats.org/officeDocument/2006/relationships/hyperlink" Target="https://learning.adobe.com/certification.html" TargetMode="External"/><Relationship Id="rId412" Type="http://schemas.openxmlformats.org/officeDocument/2006/relationships/hyperlink" Target="https://www.nc3.net/partner-greenlee/" TargetMode="External"/><Relationship Id="rId107" Type="http://schemas.openxmlformats.org/officeDocument/2006/relationships/hyperlink" Target="https://www.americanmedtech.org/Get-Certified/RPT-Eligibility" TargetMode="External"/><Relationship Id="rId289" Type="http://schemas.openxmlformats.org/officeDocument/2006/relationships/hyperlink" Target="https://www.astm.org/CERTIFICATION/" TargetMode="External"/><Relationship Id="rId454" Type="http://schemas.openxmlformats.org/officeDocument/2006/relationships/hyperlink" Target="https://www.fanucamerica.com/support-services/robotics-training/CourseDetails.aspx?CourseNumber=iRVision-2D" TargetMode="External"/><Relationship Id="rId496" Type="http://schemas.openxmlformats.org/officeDocument/2006/relationships/hyperlink" Target="https://www.avid.com/education/certification" TargetMode="External"/><Relationship Id="rId661" Type="http://schemas.openxmlformats.org/officeDocument/2006/relationships/hyperlink" Target="https://www.cisco.com/c/en/us/training-events/training-certifications/certifications/professional/ccnp-collaboration.html" TargetMode="External"/><Relationship Id="rId1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5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49" Type="http://schemas.openxmlformats.org/officeDocument/2006/relationships/hyperlink" Target="https://www.bmv.ohio.gov/dl-cdl-classes.aspx" TargetMode="External"/><Relationship Id="rId314" Type="http://schemas.openxmlformats.org/officeDocument/2006/relationships/hyperlink" Target="https://workersafety.3m.com/safety-now/" TargetMode="External"/><Relationship Id="rId356" Type="http://schemas.openxmlformats.org/officeDocument/2006/relationships/hyperlink" Target="https://www.aws.org/certification/page/certified-welder-program" TargetMode="External"/><Relationship Id="rId398" Type="http://schemas.openxmlformats.org/officeDocument/2006/relationships/hyperlink" Target="https://certiport.pearsonvue.com/Certifications/PMI/Certifications/Practice" TargetMode="External"/><Relationship Id="rId521" Type="http://schemas.openxmlformats.org/officeDocument/2006/relationships/hyperlink" Target="http://apprentice.ohio.gov/index.stm" TargetMode="External"/><Relationship Id="rId563" Type="http://schemas.openxmlformats.org/officeDocument/2006/relationships/hyperlink" Target="http://www.nccer.org/get-involved/individuals-seeking-training/industry-recognized-credentials" TargetMode="External"/><Relationship Id="rId619" Type="http://schemas.openxmlformats.org/officeDocument/2006/relationships/hyperlink" Target="https://www.ase.com/Tests/ASE-Certification-Tests/Test-Series.aspx" TargetMode="External"/><Relationship Id="rId95" Type="http://schemas.openxmlformats.org/officeDocument/2006/relationships/hyperlink" Target="https://certiport.pearsonvue.com/Certifications/ESB/Certification/Overview" TargetMode="External"/><Relationship Id="rId160" Type="http://schemas.openxmlformats.org/officeDocument/2006/relationships/hyperlink" Target="https://certiport.pearsonvue.com/Certifications/Microsoft/MOS/Overview" TargetMode="External"/><Relationship Id="rId216" Type="http://schemas.openxmlformats.org/officeDocument/2006/relationships/hyperlink" Target="https://www.nicet.org/index.cfm" TargetMode="External"/><Relationship Id="rId423" Type="http://schemas.openxmlformats.org/officeDocument/2006/relationships/hyperlink" Target="http://www.nc3.net/partner-festo/" TargetMode="External"/><Relationship Id="rId258" Type="http://schemas.openxmlformats.org/officeDocument/2006/relationships/hyperlink" Target="https://www.icevonline.com/industry-certifications/elanco-veterinary-medical-applications" TargetMode="External"/><Relationship Id="rId465" Type="http://schemas.openxmlformats.org/officeDocument/2006/relationships/hyperlink" Target="https://literature.rockwellautomation.com/idc/groups/literature/documents/pp/gmst-pp739_-en-p.pdf" TargetMode="External"/><Relationship Id="rId630" Type="http://schemas.openxmlformats.org/officeDocument/2006/relationships/hyperlink" Target="http://www.ase.com/Entry-Level/" TargetMode="External"/><Relationship Id="rId2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6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18" Type="http://schemas.openxmlformats.org/officeDocument/2006/relationships/hyperlink" Target="https://www.ase.com/Tests/ASE-Certification-Tests/Test-Series.aspx" TargetMode="External"/><Relationship Id="rId325" Type="http://schemas.openxmlformats.org/officeDocument/2006/relationships/hyperlink" Target="https://workersafety.3m.com/safety-now/" TargetMode="External"/><Relationship Id="rId367" Type="http://schemas.openxmlformats.org/officeDocument/2006/relationships/hyperlink" Target="https://literature.rockwellautomation.com/idc/groups/literature/documents/pp/gmst10-pp189_-en-e.pdf" TargetMode="External"/><Relationship Id="rId532" Type="http://schemas.openxmlformats.org/officeDocument/2006/relationships/hyperlink" Target="https://www.eetc.org/page/13Drivelines" TargetMode="External"/><Relationship Id="rId574" Type="http://schemas.openxmlformats.org/officeDocument/2006/relationships/hyperlink" Target="http://www.nccer.org/get-involved/individuals-seeking-training/industry-recognized-credentials" TargetMode="External"/><Relationship Id="rId171" Type="http://schemas.openxmlformats.org/officeDocument/2006/relationships/hyperlink" Target="https://certiport.pearsonvue.com/Certifications/Microsoft/MOS/Overview" TargetMode="External"/><Relationship Id="rId227" Type="http://schemas.openxmlformats.org/officeDocument/2006/relationships/hyperlink" Target="https://www.comptia.org/certifications" TargetMode="External"/><Relationship Id="rId269" Type="http://schemas.openxmlformats.org/officeDocument/2006/relationships/hyperlink" Target="https://certiport.pearsonvue.com/Certifications/Apple/App-Dev-With-Swift/Certify.aspx" TargetMode="External"/><Relationship Id="rId434" Type="http://schemas.openxmlformats.org/officeDocument/2006/relationships/hyperlink" Target="https://ncctinc.com/certifications/pt" TargetMode="External"/><Relationship Id="rId476" Type="http://schemas.openxmlformats.org/officeDocument/2006/relationships/hyperlink" Target="https://www.fanucamerica.com/fanuc-america-product-support/fanuc-product-training/cnc-robodrill-training/online-cnc-training-2018/online-cnc-training---turning-center" TargetMode="External"/><Relationship Id="rId641" Type="http://schemas.openxmlformats.org/officeDocument/2006/relationships/hyperlink" Target="https://www.ase.com/Tests/ASE-Certification-Tests/Test-Series.aspx" TargetMode="External"/><Relationship Id="rId3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29" Type="http://schemas.openxmlformats.org/officeDocument/2006/relationships/hyperlink" Target="https://certiport.pearsonvue.com/Certifications/Autodesk/Certifications/Overview" TargetMode="External"/><Relationship Id="rId280" Type="http://schemas.openxmlformats.org/officeDocument/2006/relationships/hyperlink" Target="https://jfs.ohio.gov/cdc/CommunicableDisease.stm" TargetMode="External"/><Relationship Id="rId336" Type="http://schemas.openxmlformats.org/officeDocument/2006/relationships/hyperlink" Target="http://www.certiport.com/aca" TargetMode="External"/><Relationship Id="rId501" Type="http://schemas.openxmlformats.org/officeDocument/2006/relationships/hyperlink" Target="https://www.avid.com/education/certification" TargetMode="External"/><Relationship Id="rId543" Type="http://schemas.openxmlformats.org/officeDocument/2006/relationships/hyperlink" Target="https://www.cos.ohio.gov/EXAM-SCHOOL-INFO/COSMETOLOGY-EXAMINATIONS-INFORMATION" TargetMode="External"/><Relationship Id="rId7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40" Type="http://schemas.openxmlformats.org/officeDocument/2006/relationships/hyperlink" Target="https://otptat.ohio.gov/Physical-Therapy-Section" TargetMode="External"/><Relationship Id="rId182" Type="http://schemas.openxmlformats.org/officeDocument/2006/relationships/hyperlink" Target="https://certiport.pearsonvue.com/Certifications/Microsoft/MOS/Overview" TargetMode="External"/><Relationship Id="rId378" Type="http://schemas.openxmlformats.org/officeDocument/2006/relationships/hyperlink" Target="https://www.saca.org/smart-automation-certifications/specialist-certifications/" TargetMode="External"/><Relationship Id="rId403" Type="http://schemas.openxmlformats.org/officeDocument/2006/relationships/hyperlink" Target="https://education.lincolnelectric.com/leeps/" TargetMode="External"/><Relationship Id="rId585" Type="http://schemas.openxmlformats.org/officeDocument/2006/relationships/hyperlink" Target="http://www.nccer.org/get-involved/individuals-seeking-training/industry-recognized-credentials" TargetMode="External"/><Relationship Id="rId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38" Type="http://schemas.openxmlformats.org/officeDocument/2006/relationships/hyperlink" Target="https://www.amcaexams.com/exam-candidates/certification-exam/physical-therapy-aide-certification/" TargetMode="External"/><Relationship Id="rId445" Type="http://schemas.openxmlformats.org/officeDocument/2006/relationships/hyperlink" Target="https://docs.microsoft.com/en-us/learn/certifications/azure-administrator?wt.mc_id=learningredirect_certs-web-wwl" TargetMode="External"/><Relationship Id="rId487" Type="http://schemas.openxmlformats.org/officeDocument/2006/relationships/hyperlink" Target="https://www.avid.com/education/certification" TargetMode="External"/><Relationship Id="rId610" Type="http://schemas.openxmlformats.org/officeDocument/2006/relationships/hyperlink" Target="http://www.nccer.org/get-involved/individuals-seeking-training/industry-recognized-credentials" TargetMode="External"/><Relationship Id="rId652" Type="http://schemas.openxmlformats.org/officeDocument/2006/relationships/hyperlink" Target="https://www.ase.com/Tests/ASE-Certification-Tests/Test-Series.aspx" TargetMode="External"/><Relationship Id="rId291" Type="http://schemas.openxmlformats.org/officeDocument/2006/relationships/hyperlink" Target="https://www.amcaexams.com/exam-candidates/certification-exam/billing-coding-specialist-certification/" TargetMode="External"/><Relationship Id="rId305" Type="http://schemas.openxmlformats.org/officeDocument/2006/relationships/hyperlink" Target="http://www.safelandusa.org/" TargetMode="External"/><Relationship Id="rId347" Type="http://schemas.openxmlformats.org/officeDocument/2006/relationships/hyperlink" Target="http://www.certiport.com/acp" TargetMode="External"/><Relationship Id="rId512" Type="http://schemas.openxmlformats.org/officeDocument/2006/relationships/hyperlink" Target="https://www.com.ohio.gov/documents/dico_1022BoilerOperatorExamApplication.pdf" TargetMode="External"/><Relationship Id="rId4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86" Type="http://schemas.openxmlformats.org/officeDocument/2006/relationships/hyperlink" Target="https://www.national-engineers.org/chief_engineer_license.asp" TargetMode="External"/><Relationship Id="rId151" Type="http://schemas.openxmlformats.org/officeDocument/2006/relationships/hyperlink" Target="http://www.oaba.net/aws/OABA/pt/sp/student_credential" TargetMode="External"/><Relationship Id="rId389" Type="http://schemas.openxmlformats.org/officeDocument/2006/relationships/hyperlink" Target="https://www.saca.org/smart-automation-certifications/specialist-certifications/" TargetMode="External"/><Relationship Id="rId554" Type="http://schemas.openxmlformats.org/officeDocument/2006/relationships/hyperlink" Target="http://www.ase.com/Entry-Level/" TargetMode="External"/><Relationship Id="rId596" Type="http://schemas.openxmlformats.org/officeDocument/2006/relationships/hyperlink" Target="http://www.nccer.org/get-involved/individuals-seeking-training/industry-recognized-credentials" TargetMode="External"/><Relationship Id="rId193" Type="http://schemas.openxmlformats.org/officeDocument/2006/relationships/hyperlink" Target="https://www.nhanow.com/certifications/clinical-medical-assistant" TargetMode="External"/><Relationship Id="rId207" Type="http://schemas.openxmlformats.org/officeDocument/2006/relationships/hyperlink" Target="https://www.faa.gov/mechanics/" TargetMode="External"/><Relationship Id="rId249" Type="http://schemas.openxmlformats.org/officeDocument/2006/relationships/hyperlink" Target="https://www.coursera.org/professional-certificates/google-it-support?utm_source=googleit&amp;utm_medium=institutions&amp;utm_campaign=gwgsite" TargetMode="External"/><Relationship Id="rId414" Type="http://schemas.openxmlformats.org/officeDocument/2006/relationships/hyperlink" Target="https://www.nc3.net/partner-greenlee/" TargetMode="External"/><Relationship Id="rId456" Type="http://schemas.openxmlformats.org/officeDocument/2006/relationships/hyperlink" Target="https://certiport.pearsonvue.com/Certifications/EC-Council/ECA/Certify" TargetMode="External"/><Relationship Id="rId498" Type="http://schemas.openxmlformats.org/officeDocument/2006/relationships/hyperlink" Target="https://www.avid.com/education/certification" TargetMode="External"/><Relationship Id="rId621" Type="http://schemas.openxmlformats.org/officeDocument/2006/relationships/hyperlink" Target="https://www.ase.com/Tests/ASE-Certification-Tests/Test-Series.aspx" TargetMode="External"/><Relationship Id="rId663" Type="http://schemas.openxmlformats.org/officeDocument/2006/relationships/hyperlink" Target="https://www.cisco.com/c/en/us/training-events/training-certifications/certifications/professional/ccnp-security.html" TargetMode="External"/><Relationship Id="rId1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09" Type="http://schemas.openxmlformats.org/officeDocument/2006/relationships/hyperlink" Target="https://www.americanmedtech.org/Get-Certified/RDA-Eligibility" TargetMode="External"/><Relationship Id="rId260" Type="http://schemas.openxmlformats.org/officeDocument/2006/relationships/hyperlink" Target="https://www.nasm.org/become-a-personal-trainer" TargetMode="External"/><Relationship Id="rId316" Type="http://schemas.openxmlformats.org/officeDocument/2006/relationships/hyperlink" Target="https://workersafety.3m.com/safety-now/" TargetMode="External"/><Relationship Id="rId523" Type="http://schemas.openxmlformats.org/officeDocument/2006/relationships/hyperlink" Target="http://apprentice.ohio.gov/index.stm" TargetMode="External"/><Relationship Id="rId5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97" Type="http://schemas.openxmlformats.org/officeDocument/2006/relationships/hyperlink" Target="https://www.iadc.org/wellsharp/" TargetMode="External"/><Relationship Id="rId120" Type="http://schemas.openxmlformats.org/officeDocument/2006/relationships/hyperlink" Target="https://www.ptcb.org/credentials/certified-pharmacy-technician" TargetMode="External"/><Relationship Id="rId358" Type="http://schemas.openxmlformats.org/officeDocument/2006/relationships/hyperlink" Target="https://www.aws.org/certification/page/certified-welder-program" TargetMode="External"/><Relationship Id="rId565" Type="http://schemas.openxmlformats.org/officeDocument/2006/relationships/hyperlink" Target="http://www.nccer.org/get-involved/individuals-seeking-training/industry-recognized-credentials" TargetMode="External"/><Relationship Id="rId162" Type="http://schemas.openxmlformats.org/officeDocument/2006/relationships/hyperlink" Target="https://certiport.pearsonvue.com/Certifications/Microsoft/MOS/Overview" TargetMode="External"/><Relationship Id="rId218" Type="http://schemas.openxmlformats.org/officeDocument/2006/relationships/hyperlink" Target="https://certiport.pearsonvue.com/Certifications/Adobe/ACA/Certify" TargetMode="External"/><Relationship Id="rId425" Type="http://schemas.openxmlformats.org/officeDocument/2006/relationships/hyperlink" Target="http://www.nc3.net/partner-festo/" TargetMode="External"/><Relationship Id="rId467" Type="http://schemas.openxmlformats.org/officeDocument/2006/relationships/hyperlink" Target="http://www.nccer.org/" TargetMode="External"/><Relationship Id="rId632" Type="http://schemas.openxmlformats.org/officeDocument/2006/relationships/hyperlink" Target="http://www.ase.com/Entry-Level/" TargetMode="External"/><Relationship Id="rId271" Type="http://schemas.openxmlformats.org/officeDocument/2006/relationships/hyperlink" Target="https://www.microsoft.com/en-us/learning/browse-all-certifications.aspx?certificationtype=MOS" TargetMode="External"/><Relationship Id="rId2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6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1" Type="http://schemas.openxmlformats.org/officeDocument/2006/relationships/hyperlink" Target="https://www.apcointl.org/training-and-certification/disciplines/emergency-medical-dispatch-emd/emergency-medical-dispatcher-emd/" TargetMode="External"/><Relationship Id="rId327" Type="http://schemas.openxmlformats.org/officeDocument/2006/relationships/hyperlink" Target="https://workersafety.3m.com/safety-now/" TargetMode="External"/><Relationship Id="rId369" Type="http://schemas.openxmlformats.org/officeDocument/2006/relationships/hyperlink" Target="https://www.snapon.com/Industrial-Certification" TargetMode="External"/><Relationship Id="rId534" Type="http://schemas.openxmlformats.org/officeDocument/2006/relationships/hyperlink" Target="https://www.eetc.org/page/17Mechanicalsystems" TargetMode="External"/><Relationship Id="rId576" Type="http://schemas.openxmlformats.org/officeDocument/2006/relationships/hyperlink" Target="http://www.nccer.org/get-involved/individuals-seeking-training/industry-recognized-credentials" TargetMode="External"/><Relationship Id="rId173" Type="http://schemas.openxmlformats.org/officeDocument/2006/relationships/hyperlink" Target="https://certiport.pearsonvue.com/Certifications/Microsoft/MOS/Overview" TargetMode="External"/><Relationship Id="rId229" Type="http://schemas.openxmlformats.org/officeDocument/2006/relationships/hyperlink" Target="https://www.cisco.com/c/en/us/training-events/training-certifications/certifications/associate/ccna.html" TargetMode="External"/><Relationship Id="rId380" Type="http://schemas.openxmlformats.org/officeDocument/2006/relationships/hyperlink" Target="https://www.saca.org/smart-automation-certifications/specialist-certifications/" TargetMode="External"/><Relationship Id="rId436" Type="http://schemas.openxmlformats.org/officeDocument/2006/relationships/hyperlink" Target="https://ncctinc.com/certifications/moa" TargetMode="External"/><Relationship Id="rId601" Type="http://schemas.openxmlformats.org/officeDocument/2006/relationships/hyperlink" Target="http://www.nccer.org/get-involved/individuals-seeking-training/industry-recognized-credentials" TargetMode="External"/><Relationship Id="rId643" Type="http://schemas.openxmlformats.org/officeDocument/2006/relationships/hyperlink" Target="https://www.ase.com/Tests/ASE-Certification-Tests/Test-Series.aspx" TargetMode="External"/><Relationship Id="rId240" Type="http://schemas.openxmlformats.org/officeDocument/2006/relationships/hyperlink" Target="https://www.amcaexams.com/exam-candidates/certification-exam/phlebotomy-technician-certification/" TargetMode="External"/><Relationship Id="rId478" Type="http://schemas.openxmlformats.org/officeDocument/2006/relationships/hyperlink" Target="https://www.fanucamerica.com/fanuc-america-product-support/fanuc-product-training/cnc-robodrill-training/online-cnc-training-2018/online-cnc-training---machining-center" TargetMode="External"/><Relationship Id="rId3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7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00" Type="http://schemas.openxmlformats.org/officeDocument/2006/relationships/hyperlink" Target="https://www.serviceskills.com/course-library/telephone-doctor-customer-service/" TargetMode="External"/><Relationship Id="rId282" Type="http://schemas.openxmlformats.org/officeDocument/2006/relationships/hyperlink" Target="https://otco.org/high-school-iniative" TargetMode="External"/><Relationship Id="rId338" Type="http://schemas.openxmlformats.org/officeDocument/2006/relationships/hyperlink" Target="http://www.certiport.com/acp" TargetMode="External"/><Relationship Id="rId503" Type="http://schemas.openxmlformats.org/officeDocument/2006/relationships/hyperlink" Target="https://www.eetc.org/page/11FourStroke" TargetMode="External"/><Relationship Id="rId545" Type="http://schemas.openxmlformats.org/officeDocument/2006/relationships/hyperlink" Target="https://www.ems.ohio.gov/certifications.aspx" TargetMode="External"/><Relationship Id="rId587" Type="http://schemas.openxmlformats.org/officeDocument/2006/relationships/hyperlink" Target="http://www.nccer.org/get-involved/individuals-seeking-training/industry-recognized-credentials" TargetMode="External"/><Relationship Id="rId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42" Type="http://schemas.openxmlformats.org/officeDocument/2006/relationships/hyperlink" Target="http://www.nursing.ohio.gov/" TargetMode="External"/><Relationship Id="rId184" Type="http://schemas.openxmlformats.org/officeDocument/2006/relationships/hyperlink" Target="https://certiport.pearsonvue.com/Certifications/Microsoft/MOS/Overview" TargetMode="External"/><Relationship Id="rId391" Type="http://schemas.openxmlformats.org/officeDocument/2006/relationships/hyperlink" Target="https://www.saca.org/smart-automation-certifications/specialist-certifications/" TargetMode="External"/><Relationship Id="rId405" Type="http://schemas.openxmlformats.org/officeDocument/2006/relationships/hyperlink" Target="https://education.lincolnelectric.com/leeps/" TargetMode="External"/><Relationship Id="rId447" Type="http://schemas.openxmlformats.org/officeDocument/2006/relationships/hyperlink" Target="https://docs.microsoft.com/en-us/learn/certifications/azure-administrator?wt.mc_id=learningredirect_certs-web-wwl" TargetMode="External"/><Relationship Id="rId612" Type="http://schemas.openxmlformats.org/officeDocument/2006/relationships/hyperlink" Target="http://www.nccer.org/get-involved/individuals-seeking-training/industry-recognized-credentials" TargetMode="External"/><Relationship Id="rId251" Type="http://schemas.openxmlformats.org/officeDocument/2006/relationships/hyperlink" Target="https://iclass.eccouncil.org/our-courses/certified-ethical-hacker-ceh/" TargetMode="External"/><Relationship Id="rId489" Type="http://schemas.openxmlformats.org/officeDocument/2006/relationships/hyperlink" Target="https://www.avid.com/education/certification" TargetMode="External"/><Relationship Id="rId654" Type="http://schemas.openxmlformats.org/officeDocument/2006/relationships/hyperlink" Target="https://www.nhanow.com/certifications/electronic-health-records-specialist" TargetMode="External"/><Relationship Id="rId4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93" Type="http://schemas.openxmlformats.org/officeDocument/2006/relationships/hyperlink" Target="https://agri.ohio.gov/wps/portal/gov/oda/divisions/plant-health/forms/plnt_4204_016" TargetMode="External"/><Relationship Id="rId307" Type="http://schemas.openxmlformats.org/officeDocument/2006/relationships/hyperlink" Target="https://www.natex.org/site/337/Technicians/Exams-Offered" TargetMode="External"/><Relationship Id="rId349" Type="http://schemas.openxmlformats.org/officeDocument/2006/relationships/hyperlink" Target="https://www.fanucamerica.com/support-services/robotics-training/CourseDetails.aspx?CourseNumber=J2P0410-5" TargetMode="External"/><Relationship Id="rId514" Type="http://schemas.openxmlformats.org/officeDocument/2006/relationships/hyperlink" Target="http://apprentice.ohio.gov/index.stm" TargetMode="External"/><Relationship Id="rId556" Type="http://schemas.openxmlformats.org/officeDocument/2006/relationships/hyperlink" Target="https://training.fema.gov/is/courseoverview.aspx?code=IS-200.c" TargetMode="External"/><Relationship Id="rId88" Type="http://schemas.openxmlformats.org/officeDocument/2006/relationships/hyperlink" Target="https://www.oadsp.org/wp-content/uploads/2014/11/CAP-Program-descriptions1.pdf" TargetMode="External"/><Relationship Id="rId11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53" Type="http://schemas.openxmlformats.org/officeDocument/2006/relationships/hyperlink" Target="https://www.ase.com/Tests/ASE-Certification-Tests/Test-Series.aspx" TargetMode="External"/><Relationship Id="rId195" Type="http://schemas.openxmlformats.org/officeDocument/2006/relationships/hyperlink" Target="https://www.iahcsmm.org/certification-menu/crcst-certification.html" TargetMode="External"/><Relationship Id="rId209" Type="http://schemas.openxmlformats.org/officeDocument/2006/relationships/hyperlink" Target="http://apprentice.ohio.gov/index.stm" TargetMode="External"/><Relationship Id="rId360" Type="http://schemas.openxmlformats.org/officeDocument/2006/relationships/hyperlink" Target="https://www.msscusa.org/certification/production-certification-cpt/" TargetMode="External"/><Relationship Id="rId416" Type="http://schemas.openxmlformats.org/officeDocument/2006/relationships/hyperlink" Target="https://www.nc3.net/partner-greenlee/" TargetMode="External"/><Relationship Id="rId598" Type="http://schemas.openxmlformats.org/officeDocument/2006/relationships/hyperlink" Target="http://www.nccer.org/get-involved/individuals-seeking-training/industry-recognized-credentials" TargetMode="External"/><Relationship Id="rId220" Type="http://schemas.openxmlformats.org/officeDocument/2006/relationships/hyperlink" Target="https://certiport.pearsonvue.com/Certifications/ESB/Certification/Overview" TargetMode="External"/><Relationship Id="rId458" Type="http://schemas.openxmlformats.org/officeDocument/2006/relationships/hyperlink" Target="https://icpi.org/installer-certification-designations" TargetMode="External"/><Relationship Id="rId623" Type="http://schemas.openxmlformats.org/officeDocument/2006/relationships/hyperlink" Target="https://www.ase.com/Tests/ASE-Certification-Tests/Test-Series.aspx" TargetMode="External"/><Relationship Id="rId665" Type="http://schemas.openxmlformats.org/officeDocument/2006/relationships/hyperlink" Target="https://www.ciwcertified.com/ciw-certifications/web-security-series/web-security-associate" TargetMode="External"/><Relationship Id="rId1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5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62" Type="http://schemas.openxmlformats.org/officeDocument/2006/relationships/hyperlink" Target="https://www.microsoft.com/en-us/learning/browse-all-certifications.aspx?certificationtype=MOS" TargetMode="External"/><Relationship Id="rId318" Type="http://schemas.openxmlformats.org/officeDocument/2006/relationships/hyperlink" Target="https://workersafety.3m.com/safety-now/" TargetMode="External"/><Relationship Id="rId525" Type="http://schemas.openxmlformats.org/officeDocument/2006/relationships/hyperlink" Target="http://apprentice.ohio.gov/index.stm" TargetMode="External"/><Relationship Id="rId567" Type="http://schemas.openxmlformats.org/officeDocument/2006/relationships/hyperlink" Target="http://www.nccer.org/get-involved/individuals-seeking-training/industry-recognized-credentials" TargetMode="External"/><Relationship Id="rId99" Type="http://schemas.openxmlformats.org/officeDocument/2006/relationships/hyperlink" Target="https://www.axon.com/training/course-descriptions" TargetMode="External"/><Relationship Id="rId122" Type="http://schemas.openxmlformats.org/officeDocument/2006/relationships/hyperlink" Target="https://www.nims-skills.org/credentials" TargetMode="External"/><Relationship Id="rId164" Type="http://schemas.openxmlformats.org/officeDocument/2006/relationships/hyperlink" Target="https://certiport.pearsonvue.com/Certifications/Microsoft/MOS/Overview" TargetMode="External"/><Relationship Id="rId371" Type="http://schemas.openxmlformats.org/officeDocument/2006/relationships/hyperlink" Target="https://www.snapon.com/Industrial-Certification" TargetMode="External"/><Relationship Id="rId427" Type="http://schemas.openxmlformats.org/officeDocument/2006/relationships/hyperlink" Target="http://www.nc3.net/partner-festo/" TargetMode="External"/><Relationship Id="rId469" Type="http://schemas.openxmlformats.org/officeDocument/2006/relationships/hyperlink" Target="http://www.nccer.org/" TargetMode="External"/><Relationship Id="rId634" Type="http://schemas.openxmlformats.org/officeDocument/2006/relationships/hyperlink" Target="http://www.ase.com/Entry-Level/" TargetMode="External"/><Relationship Id="rId2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31" Type="http://schemas.openxmlformats.org/officeDocument/2006/relationships/hyperlink" Target="https://www.ems.ohio.gov/certifications-initial-fire.aspx" TargetMode="External"/><Relationship Id="rId273" Type="http://schemas.openxmlformats.org/officeDocument/2006/relationships/hyperlink" Target="https://www.microsoft.com/en-us/learning/browse-all-certifications.aspx?certificationtype=MOS" TargetMode="External"/><Relationship Id="rId329" Type="http://schemas.openxmlformats.org/officeDocument/2006/relationships/hyperlink" Target="https://workersafety.3m.com/safety-now/" TargetMode="External"/><Relationship Id="rId480" Type="http://schemas.openxmlformats.org/officeDocument/2006/relationships/hyperlink" Target="http://oltapp.com/" TargetMode="External"/><Relationship Id="rId536" Type="http://schemas.openxmlformats.org/officeDocument/2006/relationships/hyperlink" Target="https://www.carpenters.org/citf-training/citf-training-programs/" TargetMode="External"/><Relationship Id="rId6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3" Type="http://schemas.openxmlformats.org/officeDocument/2006/relationships/hyperlink" Target="https://www.apcointl.org/training-and-certification/disciplines/law-enforcement/" TargetMode="External"/><Relationship Id="rId175" Type="http://schemas.openxmlformats.org/officeDocument/2006/relationships/hyperlink" Target="https://certiport.pearsonvue.com/Certifications/Microsoft/MOS/Overview" TargetMode="External"/><Relationship Id="rId340" Type="http://schemas.openxmlformats.org/officeDocument/2006/relationships/hyperlink" Target="http://www.certiport.com/acp" TargetMode="External"/><Relationship Id="rId578" Type="http://schemas.openxmlformats.org/officeDocument/2006/relationships/hyperlink" Target="http://www.nccer.org/get-involved/individuals-seeking-training/industry-recognized-credentials" TargetMode="External"/><Relationship Id="rId200" Type="http://schemas.openxmlformats.org/officeDocument/2006/relationships/hyperlink" Target="https://www.ciwcertified.com/ciw-certifications/web-and-mobile-design-series" TargetMode="External"/><Relationship Id="rId382" Type="http://schemas.openxmlformats.org/officeDocument/2006/relationships/hyperlink" Target="https://www.saca.org/smart-automation-certifications/specialist-certifications/" TargetMode="External"/><Relationship Id="rId438" Type="http://schemas.openxmlformats.org/officeDocument/2006/relationships/hyperlink" Target="http://ncctinc.com/certifications/ins" TargetMode="External"/><Relationship Id="rId603" Type="http://schemas.openxmlformats.org/officeDocument/2006/relationships/hyperlink" Target="http://www.nccer.org/get-involved/individuals-seeking-training/industry-recognized-credentials" TargetMode="External"/><Relationship Id="rId645" Type="http://schemas.openxmlformats.org/officeDocument/2006/relationships/hyperlink" Target="https://www.ase.com/Tests/ASE-Certification-Tests/Test-Series.aspx" TargetMode="External"/><Relationship Id="rId242" Type="http://schemas.openxmlformats.org/officeDocument/2006/relationships/hyperlink" Target="http://www.ahima.org/certification/ccsp" TargetMode="External"/><Relationship Id="rId284" Type="http://schemas.openxmlformats.org/officeDocument/2006/relationships/hyperlink" Target="https://otco.org/high-school-iniative" TargetMode="External"/><Relationship Id="rId491" Type="http://schemas.openxmlformats.org/officeDocument/2006/relationships/hyperlink" Target="https://www.avid.com/education/certification" TargetMode="External"/><Relationship Id="rId505" Type="http://schemas.openxmlformats.org/officeDocument/2006/relationships/hyperlink" Target="https://www.eetc.org/page/10TwoStroke" TargetMode="External"/><Relationship Id="rId3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79" Type="http://schemas.openxmlformats.org/officeDocument/2006/relationships/hyperlink" Target="https://learning.adobe.com/certification.html" TargetMode="External"/><Relationship Id="rId102" Type="http://schemas.openxmlformats.org/officeDocument/2006/relationships/hyperlink" Target="https://www.com.ohio.gov/documents/dico_1022BoilerOperatorExamApplication.pdf" TargetMode="External"/><Relationship Id="rId144" Type="http://schemas.openxmlformats.org/officeDocument/2006/relationships/hyperlink" Target="https://www.ems.ohio.gov/certifications-initial-fire.aspx" TargetMode="External"/><Relationship Id="rId547" Type="http://schemas.openxmlformats.org/officeDocument/2006/relationships/hyperlink" Target="https://www.ems.ohio.gov/certifications.aspx" TargetMode="External"/><Relationship Id="rId589" Type="http://schemas.openxmlformats.org/officeDocument/2006/relationships/hyperlink" Target="http://www.nccer.org/get-involved/individuals-seeking-training/industry-recognized-credentials" TargetMode="External"/><Relationship Id="rId9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86" Type="http://schemas.openxmlformats.org/officeDocument/2006/relationships/hyperlink" Target="https://www.msscusa.org/certification/production-certification-cpt/" TargetMode="External"/><Relationship Id="rId351" Type="http://schemas.openxmlformats.org/officeDocument/2006/relationships/hyperlink" Target="https://www.fanucamerica.com/support-services/robotics-training/CourseDetails.aspx?CourseNumber=DCS0310-3" TargetMode="External"/><Relationship Id="rId393" Type="http://schemas.openxmlformats.org/officeDocument/2006/relationships/hyperlink" Target="https://certiport.pearsonvue.com/Certifications/PMI/Certifications/Practice" TargetMode="External"/><Relationship Id="rId407" Type="http://schemas.openxmlformats.org/officeDocument/2006/relationships/hyperlink" Target="https://www.nc3.net/partner-greenlee/" TargetMode="External"/><Relationship Id="rId449" Type="http://schemas.openxmlformats.org/officeDocument/2006/relationships/hyperlink" Target="https://certiport.pearsonvue.com/Certifications/Microsoft/MCF/Certify" TargetMode="External"/><Relationship Id="rId614" Type="http://schemas.openxmlformats.org/officeDocument/2006/relationships/hyperlink" Target="https://www.ase.com/Tests/ASE-Certification-Tests/Test-Series.aspx" TargetMode="External"/><Relationship Id="rId656" Type="http://schemas.openxmlformats.org/officeDocument/2006/relationships/hyperlink" Target="https://www.motoman.com/en-us/service-training/academy/training/united-states/dx100-basic-programming-with-material-handling" TargetMode="External"/><Relationship Id="rId211" Type="http://schemas.openxmlformats.org/officeDocument/2006/relationships/hyperlink" Target="https://www.microsoft.com/en-us/learning/mcse-certification.aspx" TargetMode="External"/><Relationship Id="rId253" Type="http://schemas.openxmlformats.org/officeDocument/2006/relationships/hyperlink" Target="https://iclass.eccouncil.org/our-courses/certified-secure-computer-user-cscu/" TargetMode="External"/><Relationship Id="rId295" Type="http://schemas.openxmlformats.org/officeDocument/2006/relationships/hyperlink" Target="https://www.apcointl.org/training-and-certification/disciplines/public-safety-telecommunicator-pst/public-safety-telecommunicator/" TargetMode="External"/><Relationship Id="rId309" Type="http://schemas.openxmlformats.org/officeDocument/2006/relationships/hyperlink" Target="https://workersafety.3m.com/safety-now/" TargetMode="External"/><Relationship Id="rId460" Type="http://schemas.openxmlformats.org/officeDocument/2006/relationships/hyperlink" Target="https://www.ciwcertified.com/ciw-certifications/web-and-mobile-design-series/user-interface-designer" TargetMode="External"/><Relationship Id="rId516" Type="http://schemas.openxmlformats.org/officeDocument/2006/relationships/hyperlink" Target="http://apprentice.ohio.gov/index.stm" TargetMode="External"/><Relationship Id="rId4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13" Type="http://schemas.openxmlformats.org/officeDocument/2006/relationships/hyperlink" Target="https://www.aws.org/certification/page/certified-welding-inspector-2" TargetMode="External"/><Relationship Id="rId320" Type="http://schemas.openxmlformats.org/officeDocument/2006/relationships/hyperlink" Target="https://workersafety.3m.com/safety-now/" TargetMode="External"/><Relationship Id="rId558" Type="http://schemas.openxmlformats.org/officeDocument/2006/relationships/hyperlink" Target="http://www.nccer.org/get-involved/individuals-seeking-training/industry-recognized-credentials" TargetMode="External"/><Relationship Id="rId155" Type="http://schemas.openxmlformats.org/officeDocument/2006/relationships/hyperlink" Target="https://www.nhanow.com/certifications/ekg-technician" TargetMode="External"/><Relationship Id="rId197" Type="http://schemas.openxmlformats.org/officeDocument/2006/relationships/hyperlink" Target="https://www.solidworks.com/sw/support/797_ENU_HTML.htm" TargetMode="External"/><Relationship Id="rId362" Type="http://schemas.openxmlformats.org/officeDocument/2006/relationships/hyperlink" Target="https://www.ase.com/Tests/ASE-Certification-Tests/Test-Series.aspx" TargetMode="External"/><Relationship Id="rId418" Type="http://schemas.openxmlformats.org/officeDocument/2006/relationships/hyperlink" Target="http://www.nc3.net/partner-festo/" TargetMode="External"/><Relationship Id="rId625" Type="http://schemas.openxmlformats.org/officeDocument/2006/relationships/hyperlink" Target="https://www.ase.com/Tests/ASE-Certification-Tests/Test-Series.aspx" TargetMode="External"/><Relationship Id="rId222" Type="http://schemas.openxmlformats.org/officeDocument/2006/relationships/hyperlink" Target="https://www.cisco.com/c/en/us/training-events/training-certifications/certifications/entry/technician-cct/routing-switching.html" TargetMode="External"/><Relationship Id="rId264" Type="http://schemas.openxmlformats.org/officeDocument/2006/relationships/hyperlink" Target="https://www.microsoft.com/en-us/learning/browse-all-certifications.aspx?certificationtype=MOS" TargetMode="External"/><Relationship Id="rId471" Type="http://schemas.openxmlformats.org/officeDocument/2006/relationships/hyperlink" Target="https://www.nims-skills.org/credentials" TargetMode="External"/><Relationship Id="rId667" Type="http://schemas.openxmlformats.org/officeDocument/2006/relationships/hyperlink" Target="https://www.ciwcertified.com/ciw-certifications/web-foundations-series" TargetMode="External"/><Relationship Id="rId1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5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24" Type="http://schemas.openxmlformats.org/officeDocument/2006/relationships/hyperlink" Target="http://www.ipc.org/ContentPage.aspx?pageid=J-STD-001" TargetMode="External"/><Relationship Id="rId527" Type="http://schemas.openxmlformats.org/officeDocument/2006/relationships/hyperlink" Target="https://www.eetc.org/page/15Generator" TargetMode="External"/><Relationship Id="rId569" Type="http://schemas.openxmlformats.org/officeDocument/2006/relationships/hyperlink" Target="http://www.nccer.org/get-involved/individuals-seeking-training/industry-recognized-credentials" TargetMode="External"/><Relationship Id="rId7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66" Type="http://schemas.openxmlformats.org/officeDocument/2006/relationships/hyperlink" Target="https://certiport.pearsonvue.com/Certifications/Microsoft/MOS/Overview" TargetMode="External"/><Relationship Id="rId331" Type="http://schemas.openxmlformats.org/officeDocument/2006/relationships/hyperlink" Target="http://www.certiport.com/aca" TargetMode="External"/><Relationship Id="rId373" Type="http://schemas.openxmlformats.org/officeDocument/2006/relationships/hyperlink" Target="https://www.snapon.com/Industrial-Certification" TargetMode="External"/><Relationship Id="rId429" Type="http://schemas.openxmlformats.org/officeDocument/2006/relationships/hyperlink" Target="https://www.nc3.net/partner-trane/" TargetMode="External"/><Relationship Id="rId580" Type="http://schemas.openxmlformats.org/officeDocument/2006/relationships/hyperlink" Target="http://www.nccer.org/get-involved/individuals-seeking-training/industry-recognized-credentials" TargetMode="External"/><Relationship Id="rId636" Type="http://schemas.openxmlformats.org/officeDocument/2006/relationships/hyperlink" Target="http://www.ase.com/Entry-Level/" TargetMode="External"/><Relationship Id="rId1" Type="http://schemas.openxmlformats.org/officeDocument/2006/relationships/hyperlink" Target="http://ciftinnovation.org/services/cift-food-industry-credentials-for-students/" TargetMode="External"/><Relationship Id="rId233" Type="http://schemas.openxmlformats.org/officeDocument/2006/relationships/hyperlink" Target="https://certiport.pearsonvue.com/Certifications/Microsoft/MTA/Certify" TargetMode="External"/><Relationship Id="rId440" Type="http://schemas.openxmlformats.org/officeDocument/2006/relationships/hyperlink" Target="https://certiport.pearsonvue.com/Certifications/Microsoft/MCF/Certify" TargetMode="External"/><Relationship Id="rId2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75" Type="http://schemas.openxmlformats.org/officeDocument/2006/relationships/hyperlink" Target="https://www.microsoft.com/en-us/learning/browse-all-certifications.aspx?certificationtype=MOS" TargetMode="External"/><Relationship Id="rId300" Type="http://schemas.openxmlformats.org/officeDocument/2006/relationships/hyperlink" Target="https://nrffoundation.org/riseup/training-partner/business-of-retail" TargetMode="External"/><Relationship Id="rId482" Type="http://schemas.openxmlformats.org/officeDocument/2006/relationships/hyperlink" Target="https://www.sme.org/training/additive-manufacturing-certification/" TargetMode="External"/><Relationship Id="rId538" Type="http://schemas.openxmlformats.org/officeDocument/2006/relationships/hyperlink" Target="https://www.thepowerportal.com/Login.htm" TargetMode="External"/><Relationship Id="rId81" Type="http://schemas.openxmlformats.org/officeDocument/2006/relationships/hyperlink" Target="https://learning.adobe.com/certification.html" TargetMode="External"/><Relationship Id="rId135" Type="http://schemas.openxmlformats.org/officeDocument/2006/relationships/hyperlink" Target="https://www.faa.gov/uas/commercial_operators/become_a_drone_pilot/" TargetMode="External"/><Relationship Id="rId177" Type="http://schemas.openxmlformats.org/officeDocument/2006/relationships/hyperlink" Target="https://certiport.pearsonvue.com/Certifications/Microsoft/MOS/Overview" TargetMode="External"/><Relationship Id="rId342" Type="http://schemas.openxmlformats.org/officeDocument/2006/relationships/hyperlink" Target="http://www.certiport.com/acp" TargetMode="External"/><Relationship Id="rId384" Type="http://schemas.openxmlformats.org/officeDocument/2006/relationships/hyperlink" Target="https://www.saca.org/smart-automation-certifications/specialist-certifications/" TargetMode="External"/><Relationship Id="rId591" Type="http://schemas.openxmlformats.org/officeDocument/2006/relationships/hyperlink" Target="http://www.nccer.org/get-involved/individuals-seeking-training/industry-recognized-credentials" TargetMode="External"/><Relationship Id="rId605" Type="http://schemas.openxmlformats.org/officeDocument/2006/relationships/hyperlink" Target="http://www.nccer.org/get-involved/individuals-seeking-training/industry-recognized-credentials" TargetMode="External"/><Relationship Id="rId202" Type="http://schemas.openxmlformats.org/officeDocument/2006/relationships/hyperlink" Target="https://agri.ohio.gov/wps/portal/gov/oda/divisions/plant-health/forms/plnt_4203-002" TargetMode="External"/><Relationship Id="rId244" Type="http://schemas.openxmlformats.org/officeDocument/2006/relationships/hyperlink" Target="https://certiport.pearsonvue.com/Certifications/Microsoft/MOS/Overview" TargetMode="External"/><Relationship Id="rId647" Type="http://schemas.openxmlformats.org/officeDocument/2006/relationships/hyperlink" Target="https://www.ase.com/Tests/ASE-Certification-Tests/Test-Series.aspx" TargetMode="External"/><Relationship Id="rId3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86" Type="http://schemas.openxmlformats.org/officeDocument/2006/relationships/hyperlink" Target="https://certiport.pearsonvue.com/Certifications/IC3/Digital-Literacy-Certification/Overview" TargetMode="External"/><Relationship Id="rId451" Type="http://schemas.openxmlformats.org/officeDocument/2006/relationships/hyperlink" Target="https://certiport.pearsonvue.com/Certifications/Microsoft/MCF/Certify" TargetMode="External"/><Relationship Id="rId493" Type="http://schemas.openxmlformats.org/officeDocument/2006/relationships/hyperlink" Target="https://www.avid.com/education/certification" TargetMode="External"/><Relationship Id="rId507" Type="http://schemas.openxmlformats.org/officeDocument/2006/relationships/hyperlink" Target="https://www.microsoft.com/en-us/learning/mcsa-sql-certification.aspx" TargetMode="External"/><Relationship Id="rId549" Type="http://schemas.openxmlformats.org/officeDocument/2006/relationships/hyperlink" Target="https://certiport.pearsonvue.com/Certifications/Autodesk/Certifications/Certify" TargetMode="External"/><Relationship Id="rId5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04" Type="http://schemas.openxmlformats.org/officeDocument/2006/relationships/hyperlink" Target="https://www.servsafe.com/" TargetMode="External"/><Relationship Id="rId146" Type="http://schemas.openxmlformats.org/officeDocument/2006/relationships/hyperlink" Target="https://www.ems.ohio.gov/certifications-initial-ems.aspx" TargetMode="External"/><Relationship Id="rId188" Type="http://schemas.openxmlformats.org/officeDocument/2006/relationships/hyperlink" Target="http://www.iscet.org/" TargetMode="External"/><Relationship Id="rId311" Type="http://schemas.openxmlformats.org/officeDocument/2006/relationships/hyperlink" Target="https://workersafety.3m.com/safety-now/" TargetMode="External"/><Relationship Id="rId353" Type="http://schemas.openxmlformats.org/officeDocument/2006/relationships/hyperlink" Target="https://nabtu.org/apprenticeship-and-training/apprenticeship-readiness-programs/" TargetMode="External"/><Relationship Id="rId395" Type="http://schemas.openxmlformats.org/officeDocument/2006/relationships/hyperlink" Target="https://www.saca.org/smart-automation-certifications/associate-certifications/" TargetMode="External"/><Relationship Id="rId409" Type="http://schemas.openxmlformats.org/officeDocument/2006/relationships/hyperlink" Target="https://www.nc3.net/partner-greenlee/" TargetMode="External"/><Relationship Id="rId560" Type="http://schemas.openxmlformats.org/officeDocument/2006/relationships/hyperlink" Target="http://www.nccer.org/get-involved/individuals-seeking-training/industry-recognized-credentials" TargetMode="External"/><Relationship Id="rId92" Type="http://schemas.openxmlformats.org/officeDocument/2006/relationships/hyperlink" Target="https://drc.ohio.gov/cta" TargetMode="External"/><Relationship Id="rId213" Type="http://schemas.openxmlformats.org/officeDocument/2006/relationships/hyperlink" Target="https://certiport.pearsonvue.com/Certifications/Microsoft/MTA/Overview" TargetMode="External"/><Relationship Id="rId420" Type="http://schemas.openxmlformats.org/officeDocument/2006/relationships/hyperlink" Target="http://www.nc3.net/partner-festo/" TargetMode="External"/><Relationship Id="rId616" Type="http://schemas.openxmlformats.org/officeDocument/2006/relationships/hyperlink" Target="https://www.ase.com/Tests/ASE-Certification-Tests/Test-Series.aspx" TargetMode="External"/><Relationship Id="rId658" Type="http://schemas.openxmlformats.org/officeDocument/2006/relationships/hyperlink" Target="https://www.faa.gov/mechanics/" TargetMode="External"/><Relationship Id="rId255" Type="http://schemas.openxmlformats.org/officeDocument/2006/relationships/hyperlink" Target="https://www.bmv.ohio.gov/dl-cdl-classes.aspx" TargetMode="External"/><Relationship Id="rId297" Type="http://schemas.openxmlformats.org/officeDocument/2006/relationships/hyperlink" Target="https://certiport.pearsonvue.com/Certifications/Autodesk/Certifications/Certify" TargetMode="External"/><Relationship Id="rId462" Type="http://schemas.openxmlformats.org/officeDocument/2006/relationships/hyperlink" Target="https://aws.amazon.com/certification/certified-cloud-practitioner/" TargetMode="External"/><Relationship Id="rId518" Type="http://schemas.openxmlformats.org/officeDocument/2006/relationships/hyperlink" Target="http://apprentice.ohio.gov/index.stm" TargetMode="External"/><Relationship Id="rId115" Type="http://schemas.openxmlformats.org/officeDocument/2006/relationships/hyperlink" Target="https://www.aspt.org/cert" TargetMode="External"/><Relationship Id="rId157" Type="http://schemas.openxmlformats.org/officeDocument/2006/relationships/hyperlink" Target="https://www.motoman.com/en-us/service-training/academy/training/united-states/dx100-basic-programming-with-material-handling" TargetMode="External"/><Relationship Id="rId322" Type="http://schemas.openxmlformats.org/officeDocument/2006/relationships/hyperlink" Target="https://workersafety.3m.com/safety-now/" TargetMode="External"/><Relationship Id="rId364" Type="http://schemas.openxmlformats.org/officeDocument/2006/relationships/hyperlink" Target="https://www.iadc.org/iadc-rig-pass/" TargetMode="External"/><Relationship Id="rId6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99" Type="http://schemas.openxmlformats.org/officeDocument/2006/relationships/hyperlink" Target="https://www.carpenters.org/citf-training/citf-training-programs/" TargetMode="External"/><Relationship Id="rId571" Type="http://schemas.openxmlformats.org/officeDocument/2006/relationships/hyperlink" Target="http://www.nccer.org/get-involved/individuals-seeking-training/industry-recognized-credentials" TargetMode="External"/><Relationship Id="rId627" Type="http://schemas.openxmlformats.org/officeDocument/2006/relationships/hyperlink" Target="http://www.ase.com/Entry-Level/" TargetMode="External"/><Relationship Id="rId1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24" Type="http://schemas.openxmlformats.org/officeDocument/2006/relationships/hyperlink" Target="https://www.msscusa.org/certified-logistics-technician-clt/" TargetMode="External"/><Relationship Id="rId266" Type="http://schemas.openxmlformats.org/officeDocument/2006/relationships/hyperlink" Target="https://www.microsoft.com/en-us/learning/browse-all-certifications.aspx?certificationtype=MOS" TargetMode="External"/><Relationship Id="rId431" Type="http://schemas.openxmlformats.org/officeDocument/2006/relationships/hyperlink" Target="https://www.nc3.net/partner-trane/" TargetMode="External"/><Relationship Id="rId473" Type="http://schemas.openxmlformats.org/officeDocument/2006/relationships/hyperlink" Target="https://www.nims-skills.org/credentials" TargetMode="External"/><Relationship Id="rId529" Type="http://schemas.openxmlformats.org/officeDocument/2006/relationships/hyperlink" Target="https://analytics.google.com/analytics/academy/" TargetMode="External"/><Relationship Id="rId3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26" Type="http://schemas.openxmlformats.org/officeDocument/2006/relationships/hyperlink" Target="https://solidedge.siemens.com/en/resources/solid-edge-certification/" TargetMode="External"/><Relationship Id="rId168" Type="http://schemas.openxmlformats.org/officeDocument/2006/relationships/hyperlink" Target="https://certiport.pearsonvue.com/Certifications/Microsoft/MOS/Overview" TargetMode="External"/><Relationship Id="rId333" Type="http://schemas.openxmlformats.org/officeDocument/2006/relationships/hyperlink" Target="http://www.certiport.com/acp" TargetMode="External"/><Relationship Id="rId540" Type="http://schemas.openxmlformats.org/officeDocument/2006/relationships/hyperlink" Target="https://www.onla.org/page/certification" TargetMode="External"/><Relationship Id="rId7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375" Type="http://schemas.openxmlformats.org/officeDocument/2006/relationships/hyperlink" Target="https://www.snapon.com/Industrial-Certification" TargetMode="External"/><Relationship Id="rId582" Type="http://schemas.openxmlformats.org/officeDocument/2006/relationships/hyperlink" Target="http://www.nccer.org/get-involved/individuals-seeking-training/industry-recognized-credentials" TargetMode="External"/><Relationship Id="rId638" Type="http://schemas.openxmlformats.org/officeDocument/2006/relationships/hyperlink" Target="http://www.ase.com/Entry-Level/" TargetMode="External"/><Relationship Id="rId3" Type="http://schemas.openxmlformats.org/officeDocument/2006/relationships/hyperlink" Target="https://agri.ohio.gov/wps/portal/gov/oda/divisions/plant-health/forms/plnt_4204-019" TargetMode="External"/><Relationship Id="rId235" Type="http://schemas.openxmlformats.org/officeDocument/2006/relationships/hyperlink" Target="https://www.aoa.org/paraoptometrics/certification/certified-paraoptometric-assistant-(cpoa)" TargetMode="External"/><Relationship Id="rId277" Type="http://schemas.openxmlformats.org/officeDocument/2006/relationships/hyperlink" Target="https://www.faa.gov/uas/commercial_operators/become_a_drone_pilot/" TargetMode="External"/><Relationship Id="rId400" Type="http://schemas.openxmlformats.org/officeDocument/2006/relationships/hyperlink" Target="https://academy.oracle.com/en/solutions-curriculum.html" TargetMode="External"/><Relationship Id="rId442" Type="http://schemas.openxmlformats.org/officeDocument/2006/relationships/hyperlink" Target="https://certiport.pearsonvue.com/Certifications/Microsoft/MCF/Certify" TargetMode="External"/><Relationship Id="rId484" Type="http://schemas.openxmlformats.org/officeDocument/2006/relationships/hyperlink" Target="https://www.aws.org/certification" TargetMode="External"/><Relationship Id="rId137" Type="http://schemas.openxmlformats.org/officeDocument/2006/relationships/hyperlink" Target="http://www.ase.com/Entry-Level/" TargetMode="External"/><Relationship Id="rId302" Type="http://schemas.openxmlformats.org/officeDocument/2006/relationships/hyperlink" Target="https://nrffoundation.org/riseup/training-partner/customer-service-sales" TargetMode="External"/><Relationship Id="rId344" Type="http://schemas.openxmlformats.org/officeDocument/2006/relationships/hyperlink" Target="http://www.certiport.com/acp" TargetMode="External"/><Relationship Id="rId4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83" Type="http://schemas.openxmlformats.org/officeDocument/2006/relationships/hyperlink" Target="https://learning.adobe.com/certification.html" TargetMode="External"/><Relationship Id="rId179" Type="http://schemas.openxmlformats.org/officeDocument/2006/relationships/hyperlink" Target="https://certiport.pearsonvue.com/Certifications/Microsoft/MOS/Overview" TargetMode="External"/><Relationship Id="rId386" Type="http://schemas.openxmlformats.org/officeDocument/2006/relationships/hyperlink" Target="https://www.saca.org/smart-automation-certifications/specialist-certifications/" TargetMode="External"/><Relationship Id="rId551" Type="http://schemas.openxmlformats.org/officeDocument/2006/relationships/hyperlink" Target="https://certiport.pearsonvue.com/Certifications/Autodesk/Certifications/Certify" TargetMode="External"/><Relationship Id="rId593" Type="http://schemas.openxmlformats.org/officeDocument/2006/relationships/hyperlink" Target="http://www.nccer.org/get-involved/individuals-seeking-training/industry-recognized-credentials" TargetMode="External"/><Relationship Id="rId607" Type="http://schemas.openxmlformats.org/officeDocument/2006/relationships/hyperlink" Target="http://www.nccer.org/get-involved/individuals-seeking-training/industry-recognized-credentials" TargetMode="External"/><Relationship Id="rId649" Type="http://schemas.openxmlformats.org/officeDocument/2006/relationships/hyperlink" Target="https://www.ase.com/Tests/ASE-Certification-Tests/Test-Series.aspx" TargetMode="External"/><Relationship Id="rId190" Type="http://schemas.openxmlformats.org/officeDocument/2006/relationships/hyperlink" Target="https://www.i-car.com/s/product-detail?productId=a1R1I000001McGYUA0" TargetMode="External"/><Relationship Id="rId204" Type="http://schemas.openxmlformats.org/officeDocument/2006/relationships/hyperlink" Target="https://www.epa.gov/section608/section-608-technician-certification-test-topics" TargetMode="External"/><Relationship Id="rId246" Type="http://schemas.openxmlformats.org/officeDocument/2006/relationships/hyperlink" Target="https://www.acefitness.org/fitness-certifications/personal-trainer-certification/default.aspx" TargetMode="External"/><Relationship Id="rId288" Type="http://schemas.openxmlformats.org/officeDocument/2006/relationships/hyperlink" Target="https://certiport.pearsonvue.com/Certifications/Microsoft/MTA/Certify" TargetMode="External"/><Relationship Id="rId411" Type="http://schemas.openxmlformats.org/officeDocument/2006/relationships/hyperlink" Target="https://www.nc3.net/partner-greenlee/" TargetMode="External"/><Relationship Id="rId453" Type="http://schemas.openxmlformats.org/officeDocument/2006/relationships/hyperlink" Target="https://www.fanucamerica.com/support-services/robotics-training/CourseDetails.aspx?CourseNumber=MTDR2000i" TargetMode="External"/><Relationship Id="rId509" Type="http://schemas.openxmlformats.org/officeDocument/2006/relationships/hyperlink" Target="https://new.siemens.com/us/en/products/services/industry.html" TargetMode="External"/><Relationship Id="rId660" Type="http://schemas.openxmlformats.org/officeDocument/2006/relationships/hyperlink" Target="https://www.epa.gov/section608/section-608-technician-certification-test-topics" TargetMode="External"/><Relationship Id="rId106" Type="http://schemas.openxmlformats.org/officeDocument/2006/relationships/hyperlink" Target="http://www.acfchefs.org/ACF/Certify/Levels/CC/" TargetMode="External"/><Relationship Id="rId313" Type="http://schemas.openxmlformats.org/officeDocument/2006/relationships/hyperlink" Target="https://workersafety.3m.com/safety-now/" TargetMode="External"/><Relationship Id="rId495" Type="http://schemas.openxmlformats.org/officeDocument/2006/relationships/hyperlink" Target="https://www.avid.com/education/certification" TargetMode="External"/><Relationship Id="rId1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5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94" Type="http://schemas.openxmlformats.org/officeDocument/2006/relationships/hyperlink" Target="https://www.acca.org/certification" TargetMode="External"/><Relationship Id="rId148" Type="http://schemas.openxmlformats.org/officeDocument/2006/relationships/hyperlink" Target="https://odh.ohio.gov/wps/portal/gov/odh/know-our-programs/radiologic-licensure/welcome/" TargetMode="External"/><Relationship Id="rId355" Type="http://schemas.openxmlformats.org/officeDocument/2006/relationships/hyperlink" Target="https://promo.parker.com/promotionsite/elearning/us/en/instructor-led-training" TargetMode="External"/><Relationship Id="rId397" Type="http://schemas.openxmlformats.org/officeDocument/2006/relationships/hyperlink" Target="https://www.faa.gov/training_testing/testing/media/questions_answers.pdf" TargetMode="External"/><Relationship Id="rId520" Type="http://schemas.openxmlformats.org/officeDocument/2006/relationships/hyperlink" Target="http://apprentice.ohio.gov/index.stm" TargetMode="External"/><Relationship Id="rId562" Type="http://schemas.openxmlformats.org/officeDocument/2006/relationships/hyperlink" Target="http://www.nccer.org/get-involved/individuals-seeking-training/industry-recognized-credentials" TargetMode="External"/><Relationship Id="rId618" Type="http://schemas.openxmlformats.org/officeDocument/2006/relationships/hyperlink" Target="https://www.nims-skills.org/credentials" TargetMode="External"/><Relationship Id="rId215" Type="http://schemas.openxmlformats.org/officeDocument/2006/relationships/hyperlink" Target="https://www.epa.gov/lead/lead-renovation-repair-and-painting-program" TargetMode="External"/><Relationship Id="rId257" Type="http://schemas.openxmlformats.org/officeDocument/2006/relationships/hyperlink" Target="https://iclass.eccouncil.org/our-courses/ethical-hacking-core-skills-ehcs/" TargetMode="External"/><Relationship Id="rId422" Type="http://schemas.openxmlformats.org/officeDocument/2006/relationships/hyperlink" Target="http://www.nc3.net/partner-festo/" TargetMode="External"/><Relationship Id="rId464" Type="http://schemas.openxmlformats.org/officeDocument/2006/relationships/hyperlink" Target="https://literature.rockwellautomation.com/idc/groups/literature/documents/pp/gmst-pp734_-en-p.pdf" TargetMode="External"/><Relationship Id="rId299" Type="http://schemas.openxmlformats.org/officeDocument/2006/relationships/hyperlink" Target="https://nrffoundation.org/riseup/training-partner/business-of-retail" TargetMode="External"/><Relationship Id="rId6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59" Type="http://schemas.openxmlformats.org/officeDocument/2006/relationships/hyperlink" Target="https://certiport.pearsonvue.com/Certifications/Microsoft/MOS/Overview" TargetMode="External"/><Relationship Id="rId366" Type="http://schemas.openxmlformats.org/officeDocument/2006/relationships/hyperlink" Target="https://academy.universal-robots.com/" TargetMode="External"/><Relationship Id="rId573" Type="http://schemas.openxmlformats.org/officeDocument/2006/relationships/hyperlink" Target="http://www.nccer.org/get-involved/individuals-seeking-training/industry-recognized-credentials" TargetMode="External"/><Relationship Id="rId226" Type="http://schemas.openxmlformats.org/officeDocument/2006/relationships/hyperlink" Target="https://www.kuka.com/en-us/products/robotics-systems/kuka-education" TargetMode="External"/><Relationship Id="rId433" Type="http://schemas.openxmlformats.org/officeDocument/2006/relationships/hyperlink" Target="https://www.nc3.net/partner-trane/" TargetMode="External"/><Relationship Id="rId640" Type="http://schemas.openxmlformats.org/officeDocument/2006/relationships/hyperlink" Target="http://www.ase.com/Entry-Level/" TargetMode="External"/><Relationship Id="rId7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377" Type="http://schemas.openxmlformats.org/officeDocument/2006/relationships/hyperlink" Target="https://www.saca.org/smart-automation-certifications/specialist-certifications/" TargetMode="External"/><Relationship Id="rId500" Type="http://schemas.openxmlformats.org/officeDocument/2006/relationships/hyperlink" Target="https://www.avid.com/education/certification" TargetMode="External"/><Relationship Id="rId584" Type="http://schemas.openxmlformats.org/officeDocument/2006/relationships/hyperlink" Target="http://www.nccer.org/get-involved/individuals-seeking-training/industry-recognized-credentials" TargetMode="External"/><Relationship Id="rId5" Type="http://schemas.openxmlformats.org/officeDocument/2006/relationships/hyperlink" Target="https://www.eetc.org/page/12Electrical" TargetMode="External"/><Relationship Id="rId237" Type="http://schemas.openxmlformats.org/officeDocument/2006/relationships/hyperlink" Target="https://www.amcaexams.com/exam-candidates/certification-exam/electronic-health-record-certification/" TargetMode="External"/><Relationship Id="rId444" Type="http://schemas.openxmlformats.org/officeDocument/2006/relationships/hyperlink" Target="https://docs.microsoft.com/en-us/learn/certifications/azure-administrator?wt.mc_id=learningredirect_certs-web-wwl" TargetMode="External"/><Relationship Id="rId651" Type="http://schemas.openxmlformats.org/officeDocument/2006/relationships/hyperlink" Target="https://www.nhanow.com/certifications/phlebotomy-technician" TargetMode="External"/><Relationship Id="rId290" Type="http://schemas.openxmlformats.org/officeDocument/2006/relationships/hyperlink" Target="https://www.rockwellautomation.com/en_NA/products/training/overview.page" TargetMode="External"/><Relationship Id="rId304" Type="http://schemas.openxmlformats.org/officeDocument/2006/relationships/hyperlink" Target="https://nrffoundation.org/riseup/training-partner/retail-industry-fundamentals" TargetMode="External"/><Relationship Id="rId388" Type="http://schemas.openxmlformats.org/officeDocument/2006/relationships/hyperlink" Target="https://www.saca.org/smart-automation-certifications/specialist-certifications/" TargetMode="External"/><Relationship Id="rId511" Type="http://schemas.openxmlformats.org/officeDocument/2006/relationships/hyperlink" Target="https://www.com.ohio.gov/documents/dico_1022BoilerOperatorExamApplication.pdf" TargetMode="External"/><Relationship Id="rId609" Type="http://schemas.openxmlformats.org/officeDocument/2006/relationships/hyperlink" Target="http://www.nccer.org/get-involved/individuals-seeking-training/industry-recognized-credentials" TargetMode="External"/><Relationship Id="rId8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50" Type="http://schemas.openxmlformats.org/officeDocument/2006/relationships/hyperlink" Target="https://www.onla.org/page/certification" TargetMode="External"/><Relationship Id="rId595" Type="http://schemas.openxmlformats.org/officeDocument/2006/relationships/hyperlink" Target="http://www.nccer.org/get-involved/individuals-seeking-training/industry-recognized-credentials" TargetMode="External"/><Relationship Id="rId248" Type="http://schemas.openxmlformats.org/officeDocument/2006/relationships/hyperlink" Target="https://www.microsoft.com/en-us/learning/exam-98-383.aspx" TargetMode="External"/><Relationship Id="rId455" Type="http://schemas.openxmlformats.org/officeDocument/2006/relationships/hyperlink" Target="https://certiport.pearsonvue.com/Certifications/EC-Council/ECA/Certify" TargetMode="External"/><Relationship Id="rId662" Type="http://schemas.openxmlformats.org/officeDocument/2006/relationships/hyperlink" Target="https://www.cisco.com/c/en/us/training-events/training-certifications/certifications/professional/ccnp-data-center.html" TargetMode="External"/><Relationship Id="rId1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08" Type="http://schemas.openxmlformats.org/officeDocument/2006/relationships/hyperlink" Target="https://www.americanmedtech.org/Get-Certified/RMA-Eligibility" TargetMode="External"/><Relationship Id="rId315" Type="http://schemas.openxmlformats.org/officeDocument/2006/relationships/hyperlink" Target="https://workersafety.3m.com/safety-now/" TargetMode="External"/><Relationship Id="rId522" Type="http://schemas.openxmlformats.org/officeDocument/2006/relationships/hyperlink" Target="http://apprentice.ohio.gov/index.stm" TargetMode="External"/><Relationship Id="rId96" Type="http://schemas.openxmlformats.org/officeDocument/2006/relationships/hyperlink" Target="https://www.acsm.org/get-stay-certified/get-certified/health-fitness-certifications/personal-trainer" TargetMode="External"/><Relationship Id="rId161" Type="http://schemas.openxmlformats.org/officeDocument/2006/relationships/hyperlink" Target="https://certiport.pearsonvue.com/Certifications/Microsoft/MOS/Overview" TargetMode="External"/><Relationship Id="rId399" Type="http://schemas.openxmlformats.org/officeDocument/2006/relationships/hyperlink" Target="https://certiport.pearsonvue.com/Certifications/PMI/Certifications/Practice" TargetMode="External"/><Relationship Id="rId259" Type="http://schemas.openxmlformats.org/officeDocument/2006/relationships/hyperlink" Target="https://www.icevonline.com/industry-certifications/elanco-animal-science" TargetMode="External"/><Relationship Id="rId466" Type="http://schemas.openxmlformats.org/officeDocument/2006/relationships/hyperlink" Target="https://www.911trainer.com/" TargetMode="External"/><Relationship Id="rId2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19" Type="http://schemas.openxmlformats.org/officeDocument/2006/relationships/hyperlink" Target="https://www.asp-usa.com/pages/training-programs" TargetMode="External"/><Relationship Id="rId326" Type="http://schemas.openxmlformats.org/officeDocument/2006/relationships/hyperlink" Target="https://workersafety.3m.com/safety-now/" TargetMode="External"/><Relationship Id="rId533" Type="http://schemas.openxmlformats.org/officeDocument/2006/relationships/hyperlink" Target="https://www.eetc.org/page/13Drivelines" TargetMode="External"/><Relationship Id="rId172" Type="http://schemas.openxmlformats.org/officeDocument/2006/relationships/hyperlink" Target="https://certiport.pearsonvue.com/Certifications/Microsoft/MOS/Overview" TargetMode="External"/><Relationship Id="rId477" Type="http://schemas.openxmlformats.org/officeDocument/2006/relationships/hyperlink" Target="https://www.fanucamerica.com/fanuc-america-product-support/fanuc-product-training/cnc-robodrill-training/online-cnc-training-2018/online-cnc-training---turning-center" TargetMode="External"/><Relationship Id="rId600" Type="http://schemas.openxmlformats.org/officeDocument/2006/relationships/hyperlink" Target="http://www.nccer.org/get-involved/individuals-seeking-training/industry-recognized-credentials" TargetMode="External"/><Relationship Id="rId337" Type="http://schemas.openxmlformats.org/officeDocument/2006/relationships/hyperlink" Target="http://www.certiport.com/acp" TargetMode="External"/><Relationship Id="rId3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544" Type="http://schemas.openxmlformats.org/officeDocument/2006/relationships/hyperlink" Target="https://www.cos.ohio.gov/EXAM-SCHOOL-INFO/COSMETOLOGY-EXAMINATIONS-INFORMATION" TargetMode="External"/><Relationship Id="rId183" Type="http://schemas.openxmlformats.org/officeDocument/2006/relationships/hyperlink" Target="https://certiport.pearsonvue.com/Certifications/Microsoft/MOS/Overview" TargetMode="External"/><Relationship Id="rId390" Type="http://schemas.openxmlformats.org/officeDocument/2006/relationships/hyperlink" Target="https://www.saca.org/smart-automation-certifications/associate-certifications/" TargetMode="External"/><Relationship Id="rId404" Type="http://schemas.openxmlformats.org/officeDocument/2006/relationships/hyperlink" Target="https://education.lincolnelectric.com/leeps/" TargetMode="External"/><Relationship Id="rId611" Type="http://schemas.openxmlformats.org/officeDocument/2006/relationships/hyperlink" Target="http://www.nccer.org/get-involved/individuals-seeking-training/industry-recognized-credentials" TargetMode="External"/><Relationship Id="rId250" Type="http://schemas.openxmlformats.org/officeDocument/2006/relationships/hyperlink" Target="http://www.ase.com/Entry-Level/" TargetMode="External"/><Relationship Id="rId488" Type="http://schemas.openxmlformats.org/officeDocument/2006/relationships/hyperlink" Target="https://www.avid.com/education/certification" TargetMode="External"/><Relationship Id="rId4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10" Type="http://schemas.openxmlformats.org/officeDocument/2006/relationships/hyperlink" Target="https://www.americanmedtech.org/Get-Certified/MLT-Eligibility" TargetMode="External"/><Relationship Id="rId348" Type="http://schemas.openxmlformats.org/officeDocument/2006/relationships/hyperlink" Target="http://www.americanmedtech.org/" TargetMode="External"/><Relationship Id="rId555" Type="http://schemas.openxmlformats.org/officeDocument/2006/relationships/hyperlink" Target="http://www.ase.com/Entry-Level/" TargetMode="External"/><Relationship Id="rId194" Type="http://schemas.openxmlformats.org/officeDocument/2006/relationships/hyperlink" Target="https://www.isc2.org/Certifications/CISSP" TargetMode="External"/><Relationship Id="rId208" Type="http://schemas.openxmlformats.org/officeDocument/2006/relationships/hyperlink" Target="https://www.cos.ohio.gov/EXAM-SCHOOL-INFO/COSMETOLOGY-EXAMINATIONS-INFORMATION" TargetMode="External"/><Relationship Id="rId415" Type="http://schemas.openxmlformats.org/officeDocument/2006/relationships/hyperlink" Target="https://www.nc3.net/partner-greenlee/" TargetMode="External"/><Relationship Id="rId622" Type="http://schemas.openxmlformats.org/officeDocument/2006/relationships/hyperlink" Target="https://www.ase.com/Tests/ASE-Certification-Tests/Test-Series.aspx" TargetMode="External"/><Relationship Id="rId261" Type="http://schemas.openxmlformats.org/officeDocument/2006/relationships/hyperlink" Target="https://www.microsoft.com/en-us/learning/browse-all-certifications.aspx?certificationtype=MOS" TargetMode="External"/><Relationship Id="rId499" Type="http://schemas.openxmlformats.org/officeDocument/2006/relationships/hyperlink" Target="https://www.avid.com/education/certification" TargetMode="External"/><Relationship Id="rId5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359" Type="http://schemas.openxmlformats.org/officeDocument/2006/relationships/hyperlink" Target="https://www.msscusa.org/certification/production-certification-cpt/" TargetMode="External"/><Relationship Id="rId566" Type="http://schemas.openxmlformats.org/officeDocument/2006/relationships/hyperlink" Target="http://www.nccer.org/get-involved/individuals-seeking-training/industry-recognized-credentials" TargetMode="External"/><Relationship Id="rId121" Type="http://schemas.openxmlformats.org/officeDocument/2006/relationships/hyperlink" Target="https://www.ifpo.org/trainingCos/cpo/" TargetMode="External"/><Relationship Id="rId219" Type="http://schemas.openxmlformats.org/officeDocument/2006/relationships/hyperlink" Target="https://certiport.pearsonvue.com/Certifications/Adobe/ACA/Certify" TargetMode="External"/><Relationship Id="rId426" Type="http://schemas.openxmlformats.org/officeDocument/2006/relationships/hyperlink" Target="http://www.nc3.net/partner-festo/" TargetMode="External"/><Relationship Id="rId633" Type="http://schemas.openxmlformats.org/officeDocument/2006/relationships/hyperlink" Target="http://www.ase.com/Entry-Level/" TargetMode="External"/><Relationship Id="rId6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72" Type="http://schemas.openxmlformats.org/officeDocument/2006/relationships/hyperlink" Target="https://www.microsoft.com/en-us/learning/browse-all-certifications.aspx?certificationtype=MOS" TargetMode="External"/><Relationship Id="rId577" Type="http://schemas.openxmlformats.org/officeDocument/2006/relationships/hyperlink" Target="http://www.nccer.org/get-involved/individuals-seeking-training/industry-recognized-credentials" TargetMode="External"/><Relationship Id="rId132" Type="http://schemas.openxmlformats.org/officeDocument/2006/relationships/hyperlink" Target="https://www.apcointl.org/training-and-certification/disciplines/fire-service-dispatch/" TargetMode="External"/><Relationship Id="rId437" Type="http://schemas.openxmlformats.org/officeDocument/2006/relationships/hyperlink" Target="https://ncctinc.com/certifications/ma" TargetMode="External"/><Relationship Id="rId644" Type="http://schemas.openxmlformats.org/officeDocument/2006/relationships/hyperlink" Target="https://www.ase.com/Tests/ASE-Certification-Tests/Test-Series.aspx" TargetMode="External"/><Relationship Id="rId283" Type="http://schemas.openxmlformats.org/officeDocument/2006/relationships/hyperlink" Target="https://otco.org/high-school-iniative" TargetMode="External"/><Relationship Id="rId490" Type="http://schemas.openxmlformats.org/officeDocument/2006/relationships/hyperlink" Target="https://www.avid.com/education/certification" TargetMode="External"/><Relationship Id="rId504" Type="http://schemas.openxmlformats.org/officeDocument/2006/relationships/hyperlink" Target="https://www.eetc.org/page/10TwoStroke" TargetMode="External"/><Relationship Id="rId7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43" Type="http://schemas.openxmlformats.org/officeDocument/2006/relationships/hyperlink" Target="https://www.cos.ohio.gov/EXAM-SCHOOL-INFO/COSMETOLOGY-EXAMINATIONS-INFORMATION" TargetMode="External"/><Relationship Id="rId350" Type="http://schemas.openxmlformats.org/officeDocument/2006/relationships/hyperlink" Target="https://www.nocti.org/CertificateProgram-FANUC.cfm" TargetMode="External"/><Relationship Id="rId588" Type="http://schemas.openxmlformats.org/officeDocument/2006/relationships/hyperlink" Target="http://www.nccer.org/get-involved/individuals-seeking-training/industry-recognized-credentials" TargetMode="External"/><Relationship Id="rId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10" Type="http://schemas.openxmlformats.org/officeDocument/2006/relationships/hyperlink" Target="https://www.microsoft.com/en-us/learning/mcsa-windows-server-2016-certification.aspx" TargetMode="External"/><Relationship Id="rId448" Type="http://schemas.openxmlformats.org/officeDocument/2006/relationships/hyperlink" Target="https://docs.microsoft.com/en-us/learn/certifications/azure-administrator?wt.mc_id=learningredirect_certs-web-wwl" TargetMode="External"/><Relationship Id="rId655" Type="http://schemas.openxmlformats.org/officeDocument/2006/relationships/hyperlink" Target="https://www.nhanow.com/certifications/billing-coding" TargetMode="External"/><Relationship Id="rId294" Type="http://schemas.openxmlformats.org/officeDocument/2006/relationships/hyperlink" Target="https://www.nims-skills.org/credentials" TargetMode="External"/><Relationship Id="rId308" Type="http://schemas.openxmlformats.org/officeDocument/2006/relationships/hyperlink" Target="https://www.avid.com/education/certification" TargetMode="External"/><Relationship Id="rId515" Type="http://schemas.openxmlformats.org/officeDocument/2006/relationships/hyperlink" Target="http://apprentice.ohio.gov/index.stm" TargetMode="External"/><Relationship Id="rId89" Type="http://schemas.openxmlformats.org/officeDocument/2006/relationships/hyperlink" Target="https://www.acefitness.org/fitness-certifications/group-fitness-certification/how-to-become-a-group-fitness-instructor.aspx" TargetMode="External"/><Relationship Id="rId154" Type="http://schemas.openxmlformats.org/officeDocument/2006/relationships/hyperlink" Target="https://training.fema.gov/is/courseoverview.aspx?code=IS-800.c" TargetMode="External"/><Relationship Id="rId361" Type="http://schemas.openxmlformats.org/officeDocument/2006/relationships/hyperlink" Target="https://www.msscusa.org/certification/production-certification-cpt/" TargetMode="External"/><Relationship Id="rId599" Type="http://schemas.openxmlformats.org/officeDocument/2006/relationships/hyperlink" Target="http://www.nccer.org/get-involved/individuals-seeking-training/industry-recognized-credentials" TargetMode="External"/><Relationship Id="rId459" Type="http://schemas.openxmlformats.org/officeDocument/2006/relationships/hyperlink" Target="https://nursing.ohio.gov/licensing-certification-ce/community-health-workers/" TargetMode="External"/><Relationship Id="rId666" Type="http://schemas.openxmlformats.org/officeDocument/2006/relationships/hyperlink" Target="https://www.ciwcertified.com/ciw-certifications/web-security-series/web-security-specialist" TargetMode="External"/><Relationship Id="rId1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21" Type="http://schemas.openxmlformats.org/officeDocument/2006/relationships/hyperlink" Target="https://www.cisco.com/c/en/us/training-events/training-certifications/certifications/entry/technician-cct/data-center.html" TargetMode="External"/><Relationship Id="rId319" Type="http://schemas.openxmlformats.org/officeDocument/2006/relationships/hyperlink" Target="https://workersafety.3m.com/safety-now/" TargetMode="External"/><Relationship Id="rId526" Type="http://schemas.openxmlformats.org/officeDocument/2006/relationships/hyperlink" Target="https://skillshop.exceedlms.com/student/catalog/list?category_ids=53-google-ads" TargetMode="External"/><Relationship Id="rId165" Type="http://schemas.openxmlformats.org/officeDocument/2006/relationships/hyperlink" Target="https://certiport.pearsonvue.com/Certifications/Microsoft/MOS/Overview" TargetMode="External"/><Relationship Id="rId372" Type="http://schemas.openxmlformats.org/officeDocument/2006/relationships/hyperlink" Target="https://www.snapon.com/Industrial-Certification" TargetMode="External"/><Relationship Id="rId232" Type="http://schemas.openxmlformats.org/officeDocument/2006/relationships/hyperlink" Target="https://www.ciwcertified.com/ciw-certifications/web-design-ser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5701-977A-4B3C-B162-6A1317AE461B}">
  <dimension ref="A1:G734"/>
  <sheetViews>
    <sheetView tabSelected="1" zoomScale="115" zoomScaleNormal="115" workbookViewId="0">
      <pane ySplit="1" topLeftCell="A2" activePane="bottomLeft" state="frozen"/>
      <selection pane="bottomLeft" activeCell="B575" sqref="B575"/>
    </sheetView>
  </sheetViews>
  <sheetFormatPr defaultColWidth="8.796875" defaultRowHeight="14.25" x14ac:dyDescent="0.3"/>
  <cols>
    <col min="1" max="1" width="13.5" style="31" customWidth="1"/>
    <col min="2" max="2" width="56.5" style="31" customWidth="1"/>
    <col min="3" max="3" width="9.796875" style="32" customWidth="1"/>
    <col min="4" max="4" width="18.796875" style="31" hidden="1" customWidth="1"/>
    <col min="5" max="5" width="34.19921875" style="31" customWidth="1"/>
    <col min="6" max="6" width="18.296875" style="30" hidden="1" customWidth="1"/>
    <col min="7" max="7" width="15.8984375" style="47" customWidth="1"/>
    <col min="8" max="16384" width="8.796875" style="4"/>
  </cols>
  <sheetData>
    <row r="1" spans="1:7" ht="59.25" customHeight="1" x14ac:dyDescent="0.3">
      <c r="A1" s="2" t="s">
        <v>0</v>
      </c>
      <c r="B1" s="2" t="s">
        <v>1</v>
      </c>
      <c r="C1" s="50" t="s">
        <v>2</v>
      </c>
      <c r="D1" s="3" t="s">
        <v>3</v>
      </c>
      <c r="E1" s="2" t="s">
        <v>4</v>
      </c>
      <c r="F1" s="38" t="s">
        <v>5</v>
      </c>
      <c r="G1" s="38" t="s">
        <v>6</v>
      </c>
    </row>
    <row r="2" spans="1:7" x14ac:dyDescent="0.3">
      <c r="A2" s="5" t="s">
        <v>136</v>
      </c>
      <c r="B2" s="71" t="s">
        <v>689</v>
      </c>
      <c r="C2" s="11">
        <v>1</v>
      </c>
      <c r="D2" s="59" t="s">
        <v>690</v>
      </c>
      <c r="E2" s="71" t="s">
        <v>691</v>
      </c>
      <c r="F2" s="14"/>
      <c r="G2" s="72">
        <v>0</v>
      </c>
    </row>
    <row r="3" spans="1:7" x14ac:dyDescent="0.3">
      <c r="A3" s="5" t="s">
        <v>7</v>
      </c>
      <c r="B3" s="71" t="s">
        <v>689</v>
      </c>
      <c r="C3" s="11">
        <v>1</v>
      </c>
      <c r="D3" s="59" t="s">
        <v>690</v>
      </c>
      <c r="E3" s="71" t="s">
        <v>691</v>
      </c>
      <c r="F3" s="14"/>
      <c r="G3" s="72">
        <v>0</v>
      </c>
    </row>
    <row r="4" spans="1:7" x14ac:dyDescent="0.3">
      <c r="A4" s="5" t="s">
        <v>59</v>
      </c>
      <c r="B4" s="71" t="s">
        <v>689</v>
      </c>
      <c r="C4" s="11">
        <v>1</v>
      </c>
      <c r="D4" s="59" t="s">
        <v>690</v>
      </c>
      <c r="E4" s="71" t="s">
        <v>691</v>
      </c>
      <c r="F4" s="14"/>
      <c r="G4" s="72">
        <v>0</v>
      </c>
    </row>
    <row r="5" spans="1:7" x14ac:dyDescent="0.3">
      <c r="A5" s="5" t="s">
        <v>15</v>
      </c>
      <c r="B5" s="71" t="s">
        <v>689</v>
      </c>
      <c r="C5" s="11">
        <v>1</v>
      </c>
      <c r="D5" s="59" t="s">
        <v>690</v>
      </c>
      <c r="E5" s="71" t="s">
        <v>691</v>
      </c>
      <c r="F5" s="14"/>
      <c r="G5" s="72">
        <v>0</v>
      </c>
    </row>
    <row r="6" spans="1:7" x14ac:dyDescent="0.3">
      <c r="A6" s="5" t="s">
        <v>69</v>
      </c>
      <c r="B6" s="71" t="s">
        <v>689</v>
      </c>
      <c r="C6" s="11">
        <v>1</v>
      </c>
      <c r="D6" s="59" t="s">
        <v>690</v>
      </c>
      <c r="E6" s="71" t="s">
        <v>691</v>
      </c>
      <c r="F6" s="14"/>
      <c r="G6" s="72">
        <v>0</v>
      </c>
    </row>
    <row r="7" spans="1:7" x14ac:dyDescent="0.3">
      <c r="A7" s="5" t="s">
        <v>39</v>
      </c>
      <c r="B7" s="71" t="s">
        <v>689</v>
      </c>
      <c r="C7" s="11">
        <v>1</v>
      </c>
      <c r="D7" s="59" t="s">
        <v>690</v>
      </c>
      <c r="E7" s="71" t="s">
        <v>691</v>
      </c>
      <c r="F7" s="14"/>
      <c r="G7" s="72">
        <v>0</v>
      </c>
    </row>
    <row r="8" spans="1:7" x14ac:dyDescent="0.3">
      <c r="A8" s="5" t="s">
        <v>65</v>
      </c>
      <c r="B8" s="71" t="s">
        <v>689</v>
      </c>
      <c r="C8" s="11">
        <v>1</v>
      </c>
      <c r="D8" s="59" t="s">
        <v>690</v>
      </c>
      <c r="E8" s="71" t="s">
        <v>691</v>
      </c>
      <c r="F8" s="14"/>
      <c r="G8" s="72">
        <v>0</v>
      </c>
    </row>
    <row r="9" spans="1:7" x14ac:dyDescent="0.3">
      <c r="A9" s="5" t="s">
        <v>136</v>
      </c>
      <c r="B9" s="71" t="s">
        <v>692</v>
      </c>
      <c r="C9" s="11">
        <v>1</v>
      </c>
      <c r="D9" s="59" t="s">
        <v>690</v>
      </c>
      <c r="E9" s="71" t="s">
        <v>691</v>
      </c>
      <c r="F9" s="14"/>
      <c r="G9" s="72">
        <v>0</v>
      </c>
    </row>
    <row r="10" spans="1:7" x14ac:dyDescent="0.3">
      <c r="A10" s="5" t="s">
        <v>7</v>
      </c>
      <c r="B10" s="71" t="s">
        <v>692</v>
      </c>
      <c r="C10" s="11">
        <v>1</v>
      </c>
      <c r="D10" s="59" t="s">
        <v>690</v>
      </c>
      <c r="E10" s="71" t="s">
        <v>691</v>
      </c>
      <c r="F10" s="14"/>
      <c r="G10" s="72">
        <v>0</v>
      </c>
    </row>
    <row r="11" spans="1:7" x14ac:dyDescent="0.3">
      <c r="A11" s="5" t="s">
        <v>59</v>
      </c>
      <c r="B11" s="71" t="s">
        <v>692</v>
      </c>
      <c r="C11" s="11">
        <v>1</v>
      </c>
      <c r="D11" s="59" t="s">
        <v>690</v>
      </c>
      <c r="E11" s="71" t="s">
        <v>691</v>
      </c>
      <c r="F11" s="14"/>
      <c r="G11" s="72">
        <v>0</v>
      </c>
    </row>
    <row r="12" spans="1:7" x14ac:dyDescent="0.3">
      <c r="A12" s="5" t="s">
        <v>15</v>
      </c>
      <c r="B12" s="71" t="s">
        <v>692</v>
      </c>
      <c r="C12" s="11">
        <v>1</v>
      </c>
      <c r="D12" s="59" t="s">
        <v>690</v>
      </c>
      <c r="E12" s="71" t="s">
        <v>691</v>
      </c>
      <c r="F12" s="14"/>
      <c r="G12" s="72">
        <v>0</v>
      </c>
    </row>
    <row r="13" spans="1:7" x14ac:dyDescent="0.3">
      <c r="A13" s="5" t="s">
        <v>69</v>
      </c>
      <c r="B13" s="71" t="s">
        <v>692</v>
      </c>
      <c r="C13" s="11">
        <v>1</v>
      </c>
      <c r="D13" s="59" t="s">
        <v>690</v>
      </c>
      <c r="E13" s="71" t="s">
        <v>691</v>
      </c>
      <c r="F13" s="14"/>
      <c r="G13" s="72">
        <v>0</v>
      </c>
    </row>
    <row r="14" spans="1:7" x14ac:dyDescent="0.3">
      <c r="A14" s="5" t="s">
        <v>39</v>
      </c>
      <c r="B14" s="71" t="s">
        <v>692</v>
      </c>
      <c r="C14" s="11">
        <v>1</v>
      </c>
      <c r="D14" s="59" t="s">
        <v>690</v>
      </c>
      <c r="E14" s="71" t="s">
        <v>691</v>
      </c>
      <c r="F14" s="14"/>
      <c r="G14" s="72">
        <v>0</v>
      </c>
    </row>
    <row r="15" spans="1:7" x14ac:dyDescent="0.3">
      <c r="A15" s="5" t="s">
        <v>65</v>
      </c>
      <c r="B15" s="71" t="s">
        <v>692</v>
      </c>
      <c r="C15" s="11">
        <v>1</v>
      </c>
      <c r="D15" s="59" t="s">
        <v>690</v>
      </c>
      <c r="E15" s="71" t="s">
        <v>691</v>
      </c>
      <c r="F15" s="14"/>
      <c r="G15" s="72">
        <v>0</v>
      </c>
    </row>
    <row r="16" spans="1:7" x14ac:dyDescent="0.3">
      <c r="A16" s="5" t="s">
        <v>136</v>
      </c>
      <c r="B16" s="71" t="s">
        <v>693</v>
      </c>
      <c r="C16" s="11">
        <v>1</v>
      </c>
      <c r="D16" s="59" t="s">
        <v>690</v>
      </c>
      <c r="E16" s="71" t="s">
        <v>691</v>
      </c>
      <c r="F16" s="14"/>
      <c r="G16" s="72">
        <v>0</v>
      </c>
    </row>
    <row r="17" spans="1:7" x14ac:dyDescent="0.3">
      <c r="A17" s="5" t="s">
        <v>7</v>
      </c>
      <c r="B17" s="71" t="s">
        <v>693</v>
      </c>
      <c r="C17" s="11">
        <v>1</v>
      </c>
      <c r="D17" s="59" t="s">
        <v>690</v>
      </c>
      <c r="E17" s="71" t="s">
        <v>691</v>
      </c>
      <c r="F17" s="14"/>
      <c r="G17" s="72">
        <v>0</v>
      </c>
    </row>
    <row r="18" spans="1:7" x14ac:dyDescent="0.3">
      <c r="A18" s="5" t="s">
        <v>59</v>
      </c>
      <c r="B18" s="71" t="s">
        <v>693</v>
      </c>
      <c r="C18" s="11">
        <v>1</v>
      </c>
      <c r="D18" s="59" t="s">
        <v>690</v>
      </c>
      <c r="E18" s="71" t="s">
        <v>691</v>
      </c>
      <c r="F18" s="14"/>
      <c r="G18" s="72">
        <v>0</v>
      </c>
    </row>
    <row r="19" spans="1:7" x14ac:dyDescent="0.3">
      <c r="A19" s="5" t="s">
        <v>15</v>
      </c>
      <c r="B19" s="71" t="s">
        <v>693</v>
      </c>
      <c r="C19" s="11">
        <v>1</v>
      </c>
      <c r="D19" s="59" t="s">
        <v>690</v>
      </c>
      <c r="E19" s="71" t="s">
        <v>691</v>
      </c>
      <c r="F19" s="14"/>
      <c r="G19" s="72">
        <v>0</v>
      </c>
    </row>
    <row r="20" spans="1:7" x14ac:dyDescent="0.3">
      <c r="A20" s="5" t="s">
        <v>69</v>
      </c>
      <c r="B20" s="71" t="s">
        <v>693</v>
      </c>
      <c r="C20" s="11">
        <v>1</v>
      </c>
      <c r="D20" s="59" t="s">
        <v>690</v>
      </c>
      <c r="E20" s="71" t="s">
        <v>691</v>
      </c>
      <c r="F20" s="14"/>
      <c r="G20" s="72">
        <v>0</v>
      </c>
    </row>
    <row r="21" spans="1:7" x14ac:dyDescent="0.3">
      <c r="A21" s="5" t="s">
        <v>39</v>
      </c>
      <c r="B21" s="71" t="s">
        <v>693</v>
      </c>
      <c r="C21" s="11">
        <v>1</v>
      </c>
      <c r="D21" s="59" t="s">
        <v>690</v>
      </c>
      <c r="E21" s="71" t="s">
        <v>691</v>
      </c>
      <c r="F21" s="14"/>
      <c r="G21" s="72">
        <v>0</v>
      </c>
    </row>
    <row r="22" spans="1:7" x14ac:dyDescent="0.3">
      <c r="A22" s="5" t="s">
        <v>65</v>
      </c>
      <c r="B22" s="71" t="s">
        <v>693</v>
      </c>
      <c r="C22" s="11">
        <v>1</v>
      </c>
      <c r="D22" s="59" t="s">
        <v>690</v>
      </c>
      <c r="E22" s="71" t="s">
        <v>691</v>
      </c>
      <c r="F22" s="14"/>
      <c r="G22" s="72">
        <v>0</v>
      </c>
    </row>
    <row r="23" spans="1:7" ht="15" x14ac:dyDescent="0.25">
      <c r="A23" s="5" t="s">
        <v>39</v>
      </c>
      <c r="B23" s="44" t="s">
        <v>694</v>
      </c>
      <c r="C23" s="11">
        <v>6</v>
      </c>
      <c r="D23" s="73" t="s">
        <v>695</v>
      </c>
      <c r="E23" s="71" t="s">
        <v>696</v>
      </c>
      <c r="F23" s="14"/>
      <c r="G23" s="72">
        <v>0</v>
      </c>
    </row>
    <row r="24" spans="1:7" s="15" customFormat="1" ht="15" x14ac:dyDescent="0.25">
      <c r="A24" s="5" t="s">
        <v>39</v>
      </c>
      <c r="B24" s="44" t="s">
        <v>697</v>
      </c>
      <c r="C24" s="11">
        <v>6</v>
      </c>
      <c r="D24" s="73" t="s">
        <v>698</v>
      </c>
      <c r="E24" s="71" t="s">
        <v>696</v>
      </c>
      <c r="F24" s="14"/>
      <c r="G24" s="72">
        <v>0</v>
      </c>
    </row>
    <row r="25" spans="1:7" s="15" customFormat="1" ht="57" x14ac:dyDescent="0.3">
      <c r="A25" s="6" t="s">
        <v>15</v>
      </c>
      <c r="B25" s="6" t="s">
        <v>30</v>
      </c>
      <c r="C25" s="7">
        <v>12</v>
      </c>
      <c r="D25" s="1" t="s">
        <v>31</v>
      </c>
      <c r="E25" s="6" t="s">
        <v>32</v>
      </c>
      <c r="F25" s="9">
        <v>300</v>
      </c>
      <c r="G25" s="58">
        <v>300</v>
      </c>
    </row>
    <row r="26" spans="1:7" s="15" customFormat="1" ht="71.25" x14ac:dyDescent="0.3">
      <c r="A26" s="5" t="s">
        <v>15</v>
      </c>
      <c r="B26" s="5" t="s">
        <v>569</v>
      </c>
      <c r="C26" s="11">
        <v>3</v>
      </c>
      <c r="D26" s="12" t="s">
        <v>570</v>
      </c>
      <c r="E26" s="5" t="s">
        <v>402</v>
      </c>
      <c r="F26" s="14">
        <v>249</v>
      </c>
      <c r="G26" s="55">
        <v>499</v>
      </c>
    </row>
    <row r="27" spans="1:7" s="15" customFormat="1" ht="42.75" x14ac:dyDescent="0.3">
      <c r="A27" s="5" t="s">
        <v>49</v>
      </c>
      <c r="B27" s="5" t="s">
        <v>50</v>
      </c>
      <c r="C27" s="11">
        <v>4</v>
      </c>
      <c r="D27" s="12" t="s">
        <v>51</v>
      </c>
      <c r="E27" s="5" t="s">
        <v>52</v>
      </c>
      <c r="F27" s="14">
        <v>63</v>
      </c>
      <c r="G27" s="14">
        <v>63</v>
      </c>
    </row>
    <row r="28" spans="1:7" s="15" customFormat="1" ht="42.75" x14ac:dyDescent="0.3">
      <c r="A28" s="5" t="s">
        <v>53</v>
      </c>
      <c r="B28" s="5" t="s">
        <v>50</v>
      </c>
      <c r="C28" s="11">
        <v>4</v>
      </c>
      <c r="D28" s="12" t="s">
        <v>51</v>
      </c>
      <c r="E28" s="5" t="s">
        <v>52</v>
      </c>
      <c r="F28" s="14">
        <v>63</v>
      </c>
      <c r="G28" s="14">
        <v>63</v>
      </c>
    </row>
    <row r="29" spans="1:7" s="15" customFormat="1" ht="42.75" x14ac:dyDescent="0.3">
      <c r="A29" s="5" t="s">
        <v>49</v>
      </c>
      <c r="B29" s="5" t="s">
        <v>54</v>
      </c>
      <c r="C29" s="11">
        <v>4</v>
      </c>
      <c r="D29" s="12" t="s">
        <v>51</v>
      </c>
      <c r="E29" s="5" t="s">
        <v>52</v>
      </c>
      <c r="F29" s="14">
        <v>63</v>
      </c>
      <c r="G29" s="14">
        <v>63</v>
      </c>
    </row>
    <row r="30" spans="1:7" s="15" customFormat="1" ht="129.75" customHeight="1" x14ac:dyDescent="0.3">
      <c r="A30" s="5" t="s">
        <v>53</v>
      </c>
      <c r="B30" s="5" t="s">
        <v>54</v>
      </c>
      <c r="C30" s="11">
        <v>4</v>
      </c>
      <c r="D30" s="12" t="s">
        <v>51</v>
      </c>
      <c r="E30" s="5" t="s">
        <v>52</v>
      </c>
      <c r="F30" s="14">
        <v>63</v>
      </c>
      <c r="G30" s="14">
        <v>63</v>
      </c>
    </row>
    <row r="31" spans="1:7" s="15" customFormat="1" ht="45.95" customHeight="1" x14ac:dyDescent="0.3">
      <c r="A31" s="5" t="s">
        <v>49</v>
      </c>
      <c r="B31" s="5" t="s">
        <v>55</v>
      </c>
      <c r="C31" s="11">
        <v>4</v>
      </c>
      <c r="D31" s="12" t="s">
        <v>51</v>
      </c>
      <c r="E31" s="5" t="s">
        <v>52</v>
      </c>
      <c r="F31" s="14">
        <v>63</v>
      </c>
      <c r="G31" s="14">
        <v>63</v>
      </c>
    </row>
    <row r="32" spans="1:7" s="15" customFormat="1" ht="42.75" x14ac:dyDescent="0.3">
      <c r="A32" s="5" t="s">
        <v>53</v>
      </c>
      <c r="B32" s="5" t="s">
        <v>56</v>
      </c>
      <c r="C32" s="11">
        <v>4</v>
      </c>
      <c r="D32" s="12" t="s">
        <v>51</v>
      </c>
      <c r="E32" s="5" t="s">
        <v>52</v>
      </c>
      <c r="F32" s="14">
        <v>63</v>
      </c>
      <c r="G32" s="14">
        <v>63</v>
      </c>
    </row>
    <row r="33" spans="1:7" s="15" customFormat="1" ht="42.75" x14ac:dyDescent="0.3">
      <c r="A33" s="5" t="s">
        <v>49</v>
      </c>
      <c r="B33" s="5" t="s">
        <v>57</v>
      </c>
      <c r="C33" s="11">
        <v>4</v>
      </c>
      <c r="D33" s="12" t="s">
        <v>51</v>
      </c>
      <c r="E33" s="5" t="s">
        <v>52</v>
      </c>
      <c r="F33" s="14">
        <v>63</v>
      </c>
      <c r="G33" s="14">
        <v>63</v>
      </c>
    </row>
    <row r="34" spans="1:7" s="15" customFormat="1" ht="131.25" customHeight="1" x14ac:dyDescent="0.3">
      <c r="A34" s="5" t="s">
        <v>53</v>
      </c>
      <c r="B34" s="5" t="s">
        <v>57</v>
      </c>
      <c r="C34" s="11">
        <v>4</v>
      </c>
      <c r="D34" s="12" t="s">
        <v>51</v>
      </c>
      <c r="E34" s="5" t="s">
        <v>52</v>
      </c>
      <c r="F34" s="14">
        <v>63</v>
      </c>
      <c r="G34" s="14">
        <v>63</v>
      </c>
    </row>
    <row r="35" spans="1:7" s="15" customFormat="1" ht="42.75" x14ac:dyDescent="0.3">
      <c r="A35" s="5" t="s">
        <v>49</v>
      </c>
      <c r="B35" s="5" t="s">
        <v>58</v>
      </c>
      <c r="C35" s="11">
        <v>4</v>
      </c>
      <c r="D35" s="12" t="s">
        <v>51</v>
      </c>
      <c r="E35" s="5" t="s">
        <v>52</v>
      </c>
      <c r="F35" s="14">
        <v>63</v>
      </c>
      <c r="G35" s="14">
        <v>63</v>
      </c>
    </row>
    <row r="36" spans="1:7" s="15" customFormat="1" ht="42.75" x14ac:dyDescent="0.3">
      <c r="A36" s="5" t="s">
        <v>53</v>
      </c>
      <c r="B36" s="5" t="s">
        <v>58</v>
      </c>
      <c r="C36" s="11">
        <v>4</v>
      </c>
      <c r="D36" s="12" t="s">
        <v>51</v>
      </c>
      <c r="E36" s="5" t="s">
        <v>52</v>
      </c>
      <c r="F36" s="14">
        <v>63</v>
      </c>
      <c r="G36" s="14">
        <v>63</v>
      </c>
    </row>
    <row r="37" spans="1:7" s="15" customFormat="1" ht="28.5" x14ac:dyDescent="0.3">
      <c r="A37" s="5" t="s">
        <v>53</v>
      </c>
      <c r="B37" s="5" t="s">
        <v>536</v>
      </c>
      <c r="C37" s="11">
        <v>4</v>
      </c>
      <c r="D37" s="12" t="s">
        <v>537</v>
      </c>
      <c r="E37" s="5" t="s">
        <v>538</v>
      </c>
      <c r="F37" s="14">
        <v>180</v>
      </c>
      <c r="G37" s="14">
        <v>180</v>
      </c>
    </row>
    <row r="38" spans="1:7" s="15" customFormat="1" ht="28.5" x14ac:dyDescent="0.3">
      <c r="A38" s="5" t="s">
        <v>53</v>
      </c>
      <c r="B38" s="5" t="s">
        <v>539</v>
      </c>
      <c r="C38" s="11">
        <v>4</v>
      </c>
      <c r="D38" s="12" t="s">
        <v>537</v>
      </c>
      <c r="E38" s="5" t="s">
        <v>538</v>
      </c>
      <c r="F38" s="14">
        <v>180</v>
      </c>
      <c r="G38" s="14">
        <v>180</v>
      </c>
    </row>
    <row r="39" spans="1:7" s="15" customFormat="1" ht="28.5" x14ac:dyDescent="0.3">
      <c r="A39" s="5" t="s">
        <v>53</v>
      </c>
      <c r="B39" s="5" t="s">
        <v>540</v>
      </c>
      <c r="C39" s="11">
        <v>4</v>
      </c>
      <c r="D39" s="12" t="s">
        <v>537</v>
      </c>
      <c r="E39" s="5" t="s">
        <v>538</v>
      </c>
      <c r="F39" s="14">
        <v>95</v>
      </c>
      <c r="G39" s="55">
        <v>95</v>
      </c>
    </row>
    <row r="40" spans="1:7" s="15" customFormat="1" ht="28.5" x14ac:dyDescent="0.3">
      <c r="A40" s="5" t="s">
        <v>49</v>
      </c>
      <c r="B40" s="5" t="s">
        <v>541</v>
      </c>
      <c r="C40" s="11">
        <v>4</v>
      </c>
      <c r="D40" s="12" t="s">
        <v>537</v>
      </c>
      <c r="E40" s="5" t="s">
        <v>538</v>
      </c>
      <c r="F40" s="13">
        <v>95</v>
      </c>
      <c r="G40" s="55">
        <v>95</v>
      </c>
    </row>
    <row r="41" spans="1:7" s="15" customFormat="1" ht="28.5" x14ac:dyDescent="0.3">
      <c r="A41" s="5" t="s">
        <v>53</v>
      </c>
      <c r="B41" s="5" t="s">
        <v>541</v>
      </c>
      <c r="C41" s="11">
        <v>4</v>
      </c>
      <c r="D41" s="12" t="s">
        <v>537</v>
      </c>
      <c r="E41" s="5" t="s">
        <v>538</v>
      </c>
      <c r="F41" s="13">
        <v>95</v>
      </c>
      <c r="G41" s="55">
        <v>95</v>
      </c>
    </row>
    <row r="42" spans="1:7" s="46" customFormat="1" ht="28.5" x14ac:dyDescent="0.3">
      <c r="A42" s="5" t="s">
        <v>53</v>
      </c>
      <c r="B42" s="5" t="s">
        <v>542</v>
      </c>
      <c r="C42" s="11">
        <v>4</v>
      </c>
      <c r="D42" s="12" t="s">
        <v>537</v>
      </c>
      <c r="E42" s="5" t="s">
        <v>538</v>
      </c>
      <c r="F42" s="14">
        <v>180</v>
      </c>
      <c r="G42" s="55">
        <v>180</v>
      </c>
    </row>
    <row r="43" spans="1:7" s="15" customFormat="1" x14ac:dyDescent="0.3">
      <c r="A43" s="5" t="s">
        <v>49</v>
      </c>
      <c r="B43" s="71" t="s">
        <v>699</v>
      </c>
      <c r="C43" s="11">
        <v>3</v>
      </c>
      <c r="D43" s="59" t="s">
        <v>700</v>
      </c>
      <c r="E43" s="71" t="s">
        <v>52</v>
      </c>
      <c r="F43" s="14"/>
      <c r="G43" s="72">
        <v>76</v>
      </c>
    </row>
    <row r="44" spans="1:7" s="15" customFormat="1" x14ac:dyDescent="0.3">
      <c r="A44" s="5" t="s">
        <v>49</v>
      </c>
      <c r="B44" s="71" t="s">
        <v>701</v>
      </c>
      <c r="C44" s="11">
        <v>3</v>
      </c>
      <c r="D44" s="59" t="s">
        <v>700</v>
      </c>
      <c r="E44" s="71" t="s">
        <v>52</v>
      </c>
      <c r="F44" s="14"/>
      <c r="G44" s="72">
        <v>76</v>
      </c>
    </row>
    <row r="45" spans="1:7" s="15" customFormat="1" x14ac:dyDescent="0.3">
      <c r="A45" s="5" t="s">
        <v>53</v>
      </c>
      <c r="B45" s="71" t="s">
        <v>701</v>
      </c>
      <c r="C45" s="11">
        <v>3</v>
      </c>
      <c r="D45" s="59" t="s">
        <v>700</v>
      </c>
      <c r="E45" s="71" t="s">
        <v>52</v>
      </c>
      <c r="F45" s="14"/>
      <c r="G45" s="72">
        <v>76</v>
      </c>
    </row>
    <row r="46" spans="1:7" s="15" customFormat="1" ht="15" x14ac:dyDescent="0.3">
      <c r="A46" s="5" t="s">
        <v>53</v>
      </c>
      <c r="B46" s="71" t="s">
        <v>702</v>
      </c>
      <c r="C46" s="11">
        <v>3</v>
      </c>
      <c r="D46" s="74" t="s">
        <v>703</v>
      </c>
      <c r="E46" s="5" t="s">
        <v>52</v>
      </c>
      <c r="F46" s="14"/>
      <c r="G46" s="72">
        <v>65</v>
      </c>
    </row>
    <row r="47" spans="1:7" s="15" customFormat="1" ht="128.25" x14ac:dyDescent="0.3">
      <c r="A47" s="5" t="s">
        <v>7</v>
      </c>
      <c r="B47" s="5" t="s">
        <v>571</v>
      </c>
      <c r="C47" s="11">
        <v>1</v>
      </c>
      <c r="D47" s="12" t="s">
        <v>138</v>
      </c>
      <c r="E47" s="5" t="s">
        <v>572</v>
      </c>
      <c r="F47" s="14">
        <v>175</v>
      </c>
      <c r="G47" s="14">
        <v>175</v>
      </c>
    </row>
    <row r="48" spans="1:7" ht="28.5" x14ac:dyDescent="0.3">
      <c r="A48" s="5" t="s">
        <v>7</v>
      </c>
      <c r="B48" s="5" t="s">
        <v>8</v>
      </c>
      <c r="C48" s="11">
        <v>12</v>
      </c>
      <c r="D48" s="17" t="s">
        <v>9</v>
      </c>
      <c r="E48" s="5" t="s">
        <v>10</v>
      </c>
      <c r="F48" s="14">
        <v>30.95</v>
      </c>
      <c r="G48" s="14">
        <v>139</v>
      </c>
    </row>
    <row r="49" spans="1:7" s="15" customFormat="1" ht="28.5" x14ac:dyDescent="0.3">
      <c r="A49" s="5" t="s">
        <v>65</v>
      </c>
      <c r="B49" s="5" t="s">
        <v>212</v>
      </c>
      <c r="C49" s="11">
        <v>6</v>
      </c>
      <c r="D49" s="17" t="s">
        <v>213</v>
      </c>
      <c r="E49" s="5" t="s">
        <v>214</v>
      </c>
      <c r="F49" s="14">
        <v>175</v>
      </c>
      <c r="G49" s="14">
        <v>175</v>
      </c>
    </row>
    <row r="50" spans="1:7" s="15" customFormat="1" ht="42.75" x14ac:dyDescent="0.3">
      <c r="A50" s="5" t="s">
        <v>59</v>
      </c>
      <c r="B50" s="5" t="s">
        <v>513</v>
      </c>
      <c r="C50" s="11">
        <v>6</v>
      </c>
      <c r="D50" s="17" t="s">
        <v>514</v>
      </c>
      <c r="E50" s="5" t="s">
        <v>515</v>
      </c>
      <c r="F50" s="14">
        <v>100</v>
      </c>
      <c r="G50" s="14">
        <v>100</v>
      </c>
    </row>
    <row r="51" spans="1:7" s="15" customFormat="1" ht="42.75" x14ac:dyDescent="0.3">
      <c r="A51" s="5" t="s">
        <v>53</v>
      </c>
      <c r="B51" s="5" t="s">
        <v>513</v>
      </c>
      <c r="C51" s="11">
        <v>6</v>
      </c>
      <c r="D51" s="17" t="s">
        <v>514</v>
      </c>
      <c r="E51" s="5" t="s">
        <v>515</v>
      </c>
      <c r="F51" s="14">
        <v>100</v>
      </c>
      <c r="G51" s="14">
        <v>100</v>
      </c>
    </row>
    <row r="52" spans="1:7" s="15" customFormat="1" ht="42.75" x14ac:dyDescent="0.3">
      <c r="A52" s="5" t="s">
        <v>39</v>
      </c>
      <c r="B52" s="5" t="s">
        <v>513</v>
      </c>
      <c r="C52" s="11">
        <v>6</v>
      </c>
      <c r="D52" s="17" t="s">
        <v>514</v>
      </c>
      <c r="E52" s="5" t="s">
        <v>515</v>
      </c>
      <c r="F52" s="14">
        <v>100</v>
      </c>
      <c r="G52" s="14">
        <v>100</v>
      </c>
    </row>
    <row r="53" spans="1:7" ht="71.25" x14ac:dyDescent="0.3">
      <c r="A53" s="5" t="s">
        <v>15</v>
      </c>
      <c r="B53" s="5" t="s">
        <v>397</v>
      </c>
      <c r="C53" s="11">
        <v>3</v>
      </c>
      <c r="D53" s="17" t="s">
        <v>398</v>
      </c>
      <c r="E53" s="5" t="s">
        <v>399</v>
      </c>
      <c r="F53" s="14">
        <v>349</v>
      </c>
      <c r="G53" s="14">
        <v>349</v>
      </c>
    </row>
    <row r="54" spans="1:7" ht="71.25" x14ac:dyDescent="0.3">
      <c r="A54" s="5" t="s">
        <v>15</v>
      </c>
      <c r="B54" s="5" t="s">
        <v>400</v>
      </c>
      <c r="C54" s="11">
        <v>3</v>
      </c>
      <c r="D54" s="17" t="s">
        <v>401</v>
      </c>
      <c r="E54" s="5" t="s">
        <v>402</v>
      </c>
      <c r="F54" s="14">
        <v>449</v>
      </c>
      <c r="G54" s="55">
        <v>249</v>
      </c>
    </row>
    <row r="55" spans="1:7" s="15" customFormat="1" ht="28.5" x14ac:dyDescent="0.3">
      <c r="A55" s="5" t="s">
        <v>11</v>
      </c>
      <c r="B55" s="5" t="s">
        <v>12</v>
      </c>
      <c r="C55" s="11">
        <v>9</v>
      </c>
      <c r="D55" s="17" t="s">
        <v>13</v>
      </c>
      <c r="E55" s="5" t="s">
        <v>14</v>
      </c>
      <c r="F55" s="14">
        <v>310</v>
      </c>
      <c r="G55" s="55">
        <v>310</v>
      </c>
    </row>
    <row r="56" spans="1:7" s="15" customFormat="1" ht="28.5" x14ac:dyDescent="0.2">
      <c r="A56" s="5" t="s">
        <v>15</v>
      </c>
      <c r="B56" s="33" t="s">
        <v>16</v>
      </c>
      <c r="C56" s="11">
        <v>12</v>
      </c>
      <c r="D56" s="17" t="s">
        <v>17</v>
      </c>
      <c r="E56" s="5" t="s">
        <v>18</v>
      </c>
      <c r="F56" s="14">
        <v>399</v>
      </c>
      <c r="G56" s="55">
        <v>399</v>
      </c>
    </row>
    <row r="57" spans="1:7" s="15" customFormat="1" ht="28.5" x14ac:dyDescent="0.2">
      <c r="A57" s="5" t="s">
        <v>15</v>
      </c>
      <c r="B57" s="33" t="s">
        <v>19</v>
      </c>
      <c r="C57" s="11">
        <v>12</v>
      </c>
      <c r="D57" s="17" t="s">
        <v>20</v>
      </c>
      <c r="E57" s="5" t="s">
        <v>18</v>
      </c>
      <c r="F57" s="14">
        <v>399</v>
      </c>
      <c r="G57" s="55">
        <v>399</v>
      </c>
    </row>
    <row r="58" spans="1:7" s="15" customFormat="1" ht="71.25" x14ac:dyDescent="0.3">
      <c r="A58" s="5" t="s">
        <v>15</v>
      </c>
      <c r="B58" s="66" t="s">
        <v>403</v>
      </c>
      <c r="C58" s="11">
        <v>12</v>
      </c>
      <c r="D58" s="17" t="s">
        <v>404</v>
      </c>
      <c r="E58" s="5" t="s">
        <v>405</v>
      </c>
      <c r="F58" s="14">
        <v>109</v>
      </c>
      <c r="G58" s="55">
        <v>109</v>
      </c>
    </row>
    <row r="59" spans="1:7" s="15" customFormat="1" ht="71.25" x14ac:dyDescent="0.3">
      <c r="A59" s="5" t="s">
        <v>15</v>
      </c>
      <c r="B59" s="66" t="s">
        <v>406</v>
      </c>
      <c r="C59" s="11">
        <v>12</v>
      </c>
      <c r="D59" s="17" t="s">
        <v>407</v>
      </c>
      <c r="E59" s="5" t="s">
        <v>405</v>
      </c>
      <c r="F59" s="14">
        <v>139</v>
      </c>
      <c r="G59" s="55">
        <v>139</v>
      </c>
    </row>
    <row r="60" spans="1:7" s="15" customFormat="1" ht="71.25" x14ac:dyDescent="0.3">
      <c r="A60" s="5" t="s">
        <v>15</v>
      </c>
      <c r="B60" s="66" t="s">
        <v>408</v>
      </c>
      <c r="C60" s="11">
        <v>12</v>
      </c>
      <c r="D60" s="17" t="s">
        <v>409</v>
      </c>
      <c r="E60" s="5" t="s">
        <v>405</v>
      </c>
      <c r="F60" s="14">
        <v>109</v>
      </c>
      <c r="G60" s="55">
        <v>109</v>
      </c>
    </row>
    <row r="61" spans="1:7" s="15" customFormat="1" ht="71.25" x14ac:dyDescent="0.3">
      <c r="A61" s="5" t="s">
        <v>15</v>
      </c>
      <c r="B61" s="66" t="s">
        <v>410</v>
      </c>
      <c r="C61" s="11">
        <v>12</v>
      </c>
      <c r="D61" s="17" t="s">
        <v>411</v>
      </c>
      <c r="E61" s="5" t="s">
        <v>405</v>
      </c>
      <c r="F61" s="14">
        <v>109</v>
      </c>
      <c r="G61" s="55">
        <v>109</v>
      </c>
    </row>
    <row r="62" spans="1:7" s="15" customFormat="1" ht="71.25" x14ac:dyDescent="0.3">
      <c r="A62" s="5" t="s">
        <v>15</v>
      </c>
      <c r="B62" s="66" t="s">
        <v>412</v>
      </c>
      <c r="C62" s="11">
        <v>12</v>
      </c>
      <c r="D62" s="17" t="s">
        <v>413</v>
      </c>
      <c r="E62" s="5" t="s">
        <v>405</v>
      </c>
      <c r="F62" s="14">
        <v>109</v>
      </c>
      <c r="G62" s="55">
        <v>109</v>
      </c>
    </row>
    <row r="63" spans="1:7" s="15" customFormat="1" ht="71.25" x14ac:dyDescent="0.3">
      <c r="A63" s="5" t="s">
        <v>15</v>
      </c>
      <c r="B63" s="66" t="s">
        <v>414</v>
      </c>
      <c r="C63" s="11">
        <v>12</v>
      </c>
      <c r="D63" s="17" t="s">
        <v>415</v>
      </c>
      <c r="E63" s="5" t="s">
        <v>405</v>
      </c>
      <c r="F63" s="14">
        <v>109</v>
      </c>
      <c r="G63" s="55">
        <v>109</v>
      </c>
    </row>
    <row r="64" spans="1:7" s="15" customFormat="1" ht="42.75" x14ac:dyDescent="0.3">
      <c r="A64" s="5" t="s">
        <v>15</v>
      </c>
      <c r="B64" s="5" t="s">
        <v>24</v>
      </c>
      <c r="C64" s="11">
        <v>12</v>
      </c>
      <c r="D64" s="17" t="s">
        <v>25</v>
      </c>
      <c r="E64" s="5" t="s">
        <v>23</v>
      </c>
      <c r="F64" s="14">
        <v>120</v>
      </c>
      <c r="G64" s="55">
        <v>120</v>
      </c>
    </row>
    <row r="65" spans="1:7" s="15" customFormat="1" ht="45" x14ac:dyDescent="0.3">
      <c r="A65" s="10" t="s">
        <v>15</v>
      </c>
      <c r="B65" s="10" t="s">
        <v>28</v>
      </c>
      <c r="C65" s="21">
        <v>12</v>
      </c>
      <c r="D65" s="60" t="s">
        <v>29</v>
      </c>
      <c r="E65" s="10" t="s">
        <v>23</v>
      </c>
      <c r="F65" s="23">
        <v>175</v>
      </c>
      <c r="G65" s="57">
        <v>175</v>
      </c>
    </row>
    <row r="66" spans="1:7" s="15" customFormat="1" ht="42.75" x14ac:dyDescent="0.3">
      <c r="A66" s="5" t="s">
        <v>15</v>
      </c>
      <c r="B66" s="5" t="s">
        <v>26</v>
      </c>
      <c r="C66" s="11">
        <v>12</v>
      </c>
      <c r="D66" s="17" t="s">
        <v>27</v>
      </c>
      <c r="E66" s="5" t="s">
        <v>23</v>
      </c>
      <c r="F66" s="14">
        <v>120</v>
      </c>
      <c r="G66" s="55">
        <v>120</v>
      </c>
    </row>
    <row r="67" spans="1:7" s="15" customFormat="1" ht="42.75" x14ac:dyDescent="0.3">
      <c r="A67" s="5" t="s">
        <v>15</v>
      </c>
      <c r="B67" s="5" t="s">
        <v>21</v>
      </c>
      <c r="C67" s="11">
        <v>6</v>
      </c>
      <c r="D67" s="17" t="s">
        <v>22</v>
      </c>
      <c r="E67" s="5" t="s">
        <v>23</v>
      </c>
      <c r="F67" s="14">
        <v>120</v>
      </c>
      <c r="G67" s="55">
        <v>120</v>
      </c>
    </row>
    <row r="68" spans="1:7" s="15" customFormat="1" ht="42.75" x14ac:dyDescent="0.3">
      <c r="A68" s="5" t="s">
        <v>15</v>
      </c>
      <c r="B68" s="5" t="s">
        <v>33</v>
      </c>
      <c r="C68" s="11">
        <v>12</v>
      </c>
      <c r="D68" s="17" t="s">
        <v>34</v>
      </c>
      <c r="E68" s="5" t="s">
        <v>35</v>
      </c>
      <c r="F68" s="14">
        <v>135</v>
      </c>
      <c r="G68" s="55">
        <v>135</v>
      </c>
    </row>
    <row r="69" spans="1:7" s="15" customFormat="1" ht="28.5" x14ac:dyDescent="0.3">
      <c r="A69" s="5" t="s">
        <v>59</v>
      </c>
      <c r="B69" s="5" t="s">
        <v>60</v>
      </c>
      <c r="C69" s="11">
        <v>12</v>
      </c>
      <c r="D69" s="17" t="s">
        <v>61</v>
      </c>
      <c r="E69" s="5" t="s">
        <v>62</v>
      </c>
      <c r="F69" s="14">
        <v>418</v>
      </c>
      <c r="G69" s="55">
        <v>418</v>
      </c>
    </row>
    <row r="70" spans="1:7" s="15" customFormat="1" ht="28.5" x14ac:dyDescent="0.3">
      <c r="A70" s="5" t="s">
        <v>15</v>
      </c>
      <c r="B70" s="5" t="s">
        <v>36</v>
      </c>
      <c r="C70" s="11">
        <v>12</v>
      </c>
      <c r="D70" s="17" t="s">
        <v>37</v>
      </c>
      <c r="E70" s="5" t="s">
        <v>38</v>
      </c>
      <c r="F70" s="14">
        <v>90</v>
      </c>
      <c r="G70" s="55">
        <v>90</v>
      </c>
    </row>
    <row r="71" spans="1:7" s="15" customFormat="1" ht="42.75" x14ac:dyDescent="0.2">
      <c r="A71" s="5" t="s">
        <v>39</v>
      </c>
      <c r="B71" s="33" t="s">
        <v>44</v>
      </c>
      <c r="C71" s="11">
        <v>12</v>
      </c>
      <c r="D71" s="17" t="s">
        <v>41</v>
      </c>
      <c r="E71" s="5" t="s">
        <v>42</v>
      </c>
      <c r="F71" s="14">
        <v>200</v>
      </c>
      <c r="G71" s="55">
        <v>200</v>
      </c>
    </row>
    <row r="72" spans="1:7" s="15" customFormat="1" ht="42.75" x14ac:dyDescent="0.2">
      <c r="A72" s="5" t="s">
        <v>39</v>
      </c>
      <c r="B72" s="33" t="s">
        <v>43</v>
      </c>
      <c r="C72" s="11">
        <v>12</v>
      </c>
      <c r="D72" s="17" t="s">
        <v>41</v>
      </c>
      <c r="E72" s="5" t="s">
        <v>42</v>
      </c>
      <c r="F72" s="14">
        <v>200</v>
      </c>
      <c r="G72" s="55">
        <v>200</v>
      </c>
    </row>
    <row r="73" spans="1:7" s="15" customFormat="1" ht="42.75" x14ac:dyDescent="0.2">
      <c r="A73" s="5" t="s">
        <v>39</v>
      </c>
      <c r="B73" s="33" t="s">
        <v>45</v>
      </c>
      <c r="C73" s="11">
        <v>12</v>
      </c>
      <c r="D73" s="17" t="s">
        <v>41</v>
      </c>
      <c r="E73" s="5" t="s">
        <v>42</v>
      </c>
      <c r="F73" s="14">
        <v>200</v>
      </c>
      <c r="G73" s="55">
        <v>200</v>
      </c>
    </row>
    <row r="74" spans="1:7" s="15" customFormat="1" ht="42.75" x14ac:dyDescent="0.2">
      <c r="A74" s="5" t="s">
        <v>39</v>
      </c>
      <c r="B74" s="33" t="s">
        <v>40</v>
      </c>
      <c r="C74" s="11">
        <v>12</v>
      </c>
      <c r="D74" s="17" t="s">
        <v>41</v>
      </c>
      <c r="E74" s="5" t="s">
        <v>42</v>
      </c>
      <c r="F74" s="14">
        <v>200</v>
      </c>
      <c r="G74" s="55">
        <v>200</v>
      </c>
    </row>
    <row r="75" spans="1:7" ht="30" x14ac:dyDescent="0.2">
      <c r="A75" s="5" t="s">
        <v>39</v>
      </c>
      <c r="B75" s="65" t="s">
        <v>577</v>
      </c>
      <c r="C75" s="11">
        <v>9</v>
      </c>
      <c r="D75" s="64" t="s">
        <v>574</v>
      </c>
      <c r="E75" s="5" t="s">
        <v>575</v>
      </c>
      <c r="F75" s="14">
        <v>50</v>
      </c>
      <c r="G75" s="55">
        <v>50</v>
      </c>
    </row>
    <row r="76" spans="1:7" s="15" customFormat="1" ht="30" x14ac:dyDescent="0.2">
      <c r="A76" s="5" t="s">
        <v>39</v>
      </c>
      <c r="B76" s="65" t="s">
        <v>576</v>
      </c>
      <c r="C76" s="11">
        <v>9</v>
      </c>
      <c r="D76" s="64" t="s">
        <v>574</v>
      </c>
      <c r="E76" s="5" t="s">
        <v>575</v>
      </c>
      <c r="F76" s="14">
        <v>50</v>
      </c>
      <c r="G76" s="55">
        <v>50</v>
      </c>
    </row>
    <row r="77" spans="1:7" ht="30" x14ac:dyDescent="0.2">
      <c r="A77" s="5" t="s">
        <v>39</v>
      </c>
      <c r="B77" s="65" t="s">
        <v>578</v>
      </c>
      <c r="C77" s="11">
        <v>9</v>
      </c>
      <c r="D77" s="64" t="s">
        <v>574</v>
      </c>
      <c r="E77" s="5" t="s">
        <v>575</v>
      </c>
      <c r="F77" s="14">
        <v>50</v>
      </c>
      <c r="G77" s="55">
        <v>50</v>
      </c>
    </row>
    <row r="78" spans="1:7" ht="30" x14ac:dyDescent="0.2">
      <c r="A78" s="5" t="s">
        <v>39</v>
      </c>
      <c r="B78" s="65" t="s">
        <v>573</v>
      </c>
      <c r="C78" s="11">
        <v>9</v>
      </c>
      <c r="D78" s="64" t="s">
        <v>574</v>
      </c>
      <c r="E78" s="5" t="s">
        <v>575</v>
      </c>
      <c r="F78" s="14">
        <v>50</v>
      </c>
      <c r="G78" s="55">
        <v>50</v>
      </c>
    </row>
    <row r="79" spans="1:7" ht="42.75" x14ac:dyDescent="0.3">
      <c r="A79" s="5" t="s">
        <v>39</v>
      </c>
      <c r="B79" s="5" t="s">
        <v>63</v>
      </c>
      <c r="C79" s="11">
        <v>12</v>
      </c>
      <c r="D79" s="17" t="s">
        <v>64</v>
      </c>
      <c r="E79" s="5" t="s">
        <v>42</v>
      </c>
      <c r="F79" s="14">
        <v>1325</v>
      </c>
      <c r="G79" s="55">
        <v>1325</v>
      </c>
    </row>
    <row r="80" spans="1:7" ht="42.75" x14ac:dyDescent="0.3">
      <c r="A80" s="5" t="s">
        <v>65</v>
      </c>
      <c r="B80" s="5" t="s">
        <v>66</v>
      </c>
      <c r="C80" s="11">
        <v>12</v>
      </c>
      <c r="D80" s="17" t="s">
        <v>67</v>
      </c>
      <c r="E80" s="5" t="s">
        <v>68</v>
      </c>
      <c r="F80" s="14">
        <v>1380</v>
      </c>
      <c r="G80" s="55">
        <v>1380</v>
      </c>
    </row>
    <row r="81" spans="1:7" s="15" customFormat="1" ht="57" x14ac:dyDescent="0.3">
      <c r="A81" s="44" t="s">
        <v>53</v>
      </c>
      <c r="B81" s="44" t="s">
        <v>637</v>
      </c>
      <c r="C81" s="48">
        <v>6</v>
      </c>
      <c r="D81" s="43" t="s">
        <v>638</v>
      </c>
      <c r="E81" s="44" t="s">
        <v>52</v>
      </c>
      <c r="F81" s="44"/>
      <c r="G81" s="14">
        <v>95</v>
      </c>
    </row>
    <row r="82" spans="1:7" s="15" customFormat="1" ht="42.75" x14ac:dyDescent="0.3">
      <c r="A82" s="5" t="s">
        <v>65</v>
      </c>
      <c r="B82" s="5" t="s">
        <v>313</v>
      </c>
      <c r="C82" s="11">
        <v>12</v>
      </c>
      <c r="D82" s="17" t="s">
        <v>228</v>
      </c>
      <c r="E82" s="5" t="s">
        <v>229</v>
      </c>
      <c r="F82" s="14">
        <v>79</v>
      </c>
      <c r="G82" s="14">
        <v>45</v>
      </c>
    </row>
    <row r="83" spans="1:7" ht="42.75" x14ac:dyDescent="0.3">
      <c r="A83" s="5" t="s">
        <v>69</v>
      </c>
      <c r="B83" s="5" t="s">
        <v>70</v>
      </c>
      <c r="C83" s="11">
        <v>1</v>
      </c>
      <c r="D83" s="17" t="s">
        <v>71</v>
      </c>
      <c r="E83" s="5" t="s">
        <v>72</v>
      </c>
      <c r="F83" s="14">
        <v>25</v>
      </c>
      <c r="G83" s="55">
        <v>25</v>
      </c>
    </row>
    <row r="84" spans="1:7" s="15" customFormat="1" ht="28.5" x14ac:dyDescent="0.3">
      <c r="A84" s="5" t="s">
        <v>11</v>
      </c>
      <c r="B84" s="5" t="s">
        <v>46</v>
      </c>
      <c r="C84" s="11">
        <v>12</v>
      </c>
      <c r="D84" s="17" t="s">
        <v>47</v>
      </c>
      <c r="E84" s="5" t="s">
        <v>48</v>
      </c>
      <c r="F84" s="13">
        <v>399</v>
      </c>
      <c r="G84" s="55">
        <v>399</v>
      </c>
    </row>
    <row r="85" spans="1:7" ht="85.5" x14ac:dyDescent="0.3">
      <c r="A85" s="5" t="s">
        <v>69</v>
      </c>
      <c r="B85" s="5" t="s">
        <v>385</v>
      </c>
      <c r="C85" s="11">
        <v>2</v>
      </c>
      <c r="D85" s="17" t="s">
        <v>386</v>
      </c>
      <c r="E85" s="5" t="s">
        <v>75</v>
      </c>
      <c r="F85" s="13">
        <v>389</v>
      </c>
      <c r="G85" s="55">
        <v>389</v>
      </c>
    </row>
    <row r="86" spans="1:7" s="15" customFormat="1" ht="57" x14ac:dyDescent="0.3">
      <c r="A86" s="5" t="s">
        <v>69</v>
      </c>
      <c r="B86" s="5" t="s">
        <v>389</v>
      </c>
      <c r="C86" s="11">
        <v>2</v>
      </c>
      <c r="D86" s="17" t="s">
        <v>390</v>
      </c>
      <c r="E86" s="5" t="s">
        <v>75</v>
      </c>
      <c r="F86" s="13">
        <v>389</v>
      </c>
      <c r="G86" s="55">
        <v>389</v>
      </c>
    </row>
    <row r="87" spans="1:7" ht="57" x14ac:dyDescent="0.3">
      <c r="A87" s="5" t="s">
        <v>69</v>
      </c>
      <c r="B87" s="5" t="s">
        <v>387</v>
      </c>
      <c r="C87" s="11">
        <v>2</v>
      </c>
      <c r="D87" s="17" t="s">
        <v>388</v>
      </c>
      <c r="E87" s="5" t="s">
        <v>75</v>
      </c>
      <c r="F87" s="13">
        <v>389</v>
      </c>
      <c r="G87" s="55">
        <v>389</v>
      </c>
    </row>
    <row r="88" spans="1:7" ht="85.5" x14ac:dyDescent="0.3">
      <c r="A88" s="5" t="s">
        <v>69</v>
      </c>
      <c r="B88" s="5" t="s">
        <v>73</v>
      </c>
      <c r="C88" s="11">
        <v>4</v>
      </c>
      <c r="D88" s="17" t="s">
        <v>74</v>
      </c>
      <c r="E88" s="5" t="s">
        <v>75</v>
      </c>
      <c r="F88" s="14">
        <v>329</v>
      </c>
      <c r="G88" s="55">
        <v>329</v>
      </c>
    </row>
    <row r="89" spans="1:7" ht="60" x14ac:dyDescent="0.3">
      <c r="A89" s="5" t="s">
        <v>7</v>
      </c>
      <c r="B89" s="5" t="s">
        <v>317</v>
      </c>
      <c r="C89" s="11">
        <v>6</v>
      </c>
      <c r="D89" s="60" t="s">
        <v>315</v>
      </c>
      <c r="E89" s="5" t="s">
        <v>316</v>
      </c>
      <c r="F89" s="14">
        <v>150</v>
      </c>
      <c r="G89" s="55">
        <v>150</v>
      </c>
    </row>
    <row r="90" spans="1:7" ht="60" x14ac:dyDescent="0.3">
      <c r="A90" s="5" t="s">
        <v>59</v>
      </c>
      <c r="B90" s="5" t="s">
        <v>317</v>
      </c>
      <c r="C90" s="11">
        <v>6</v>
      </c>
      <c r="D90" s="60" t="s">
        <v>315</v>
      </c>
      <c r="E90" s="5" t="s">
        <v>316</v>
      </c>
      <c r="F90" s="14">
        <v>150</v>
      </c>
      <c r="G90" s="55">
        <v>150</v>
      </c>
    </row>
    <row r="91" spans="1:7" ht="57" x14ac:dyDescent="0.3">
      <c r="A91" s="5" t="s">
        <v>39</v>
      </c>
      <c r="B91" s="5" t="s">
        <v>317</v>
      </c>
      <c r="C91" s="11">
        <v>6</v>
      </c>
      <c r="D91" s="17" t="s">
        <v>315</v>
      </c>
      <c r="E91" s="5" t="s">
        <v>316</v>
      </c>
      <c r="F91" s="14">
        <v>150</v>
      </c>
      <c r="G91" s="55">
        <v>150</v>
      </c>
    </row>
    <row r="92" spans="1:7" ht="60" x14ac:dyDescent="0.3">
      <c r="A92" s="5" t="s">
        <v>7</v>
      </c>
      <c r="B92" s="5" t="s">
        <v>314</v>
      </c>
      <c r="C92" s="11">
        <v>4</v>
      </c>
      <c r="D92" s="60" t="s">
        <v>315</v>
      </c>
      <c r="E92" s="5" t="s">
        <v>316</v>
      </c>
      <c r="F92" s="13">
        <v>90</v>
      </c>
      <c r="G92" s="55">
        <v>90</v>
      </c>
    </row>
    <row r="93" spans="1:7" s="15" customFormat="1" ht="60" x14ac:dyDescent="0.3">
      <c r="A93" s="5" t="s">
        <v>59</v>
      </c>
      <c r="B93" s="5" t="s">
        <v>314</v>
      </c>
      <c r="C93" s="11">
        <v>4</v>
      </c>
      <c r="D93" s="60" t="s">
        <v>315</v>
      </c>
      <c r="E93" s="5" t="s">
        <v>316</v>
      </c>
      <c r="F93" s="13">
        <v>90</v>
      </c>
      <c r="G93" s="55">
        <v>90</v>
      </c>
    </row>
    <row r="94" spans="1:7" ht="60" x14ac:dyDescent="0.3">
      <c r="A94" s="5" t="s">
        <v>39</v>
      </c>
      <c r="B94" s="5" t="s">
        <v>314</v>
      </c>
      <c r="C94" s="11">
        <v>4</v>
      </c>
      <c r="D94" s="60" t="s">
        <v>315</v>
      </c>
      <c r="E94" s="5" t="s">
        <v>316</v>
      </c>
      <c r="F94" s="13">
        <v>90</v>
      </c>
      <c r="G94" s="55">
        <v>90</v>
      </c>
    </row>
    <row r="95" spans="1:7" s="15" customFormat="1" x14ac:dyDescent="0.3">
      <c r="A95" s="5" t="s">
        <v>59</v>
      </c>
      <c r="B95" s="71" t="s">
        <v>714</v>
      </c>
      <c r="C95" s="11">
        <v>6</v>
      </c>
      <c r="D95" s="59" t="s">
        <v>705</v>
      </c>
      <c r="E95" s="5" t="s">
        <v>52</v>
      </c>
      <c r="F95" s="14"/>
      <c r="G95" s="72">
        <v>112</v>
      </c>
    </row>
    <row r="96" spans="1:7" s="15" customFormat="1" x14ac:dyDescent="0.3">
      <c r="A96" s="5" t="s">
        <v>59</v>
      </c>
      <c r="B96" s="71" t="s">
        <v>715</v>
      </c>
      <c r="C96" s="11">
        <v>4</v>
      </c>
      <c r="D96" s="59" t="s">
        <v>705</v>
      </c>
      <c r="E96" s="5" t="s">
        <v>52</v>
      </c>
      <c r="F96" s="14"/>
      <c r="G96" s="72">
        <v>94</v>
      </c>
    </row>
    <row r="97" spans="1:7" x14ac:dyDescent="0.3">
      <c r="A97" s="5" t="s">
        <v>7</v>
      </c>
      <c r="B97" s="71" t="s">
        <v>704</v>
      </c>
      <c r="C97" s="11">
        <v>6</v>
      </c>
      <c r="D97" s="59" t="s">
        <v>705</v>
      </c>
      <c r="E97" s="5" t="s">
        <v>52</v>
      </c>
      <c r="F97" s="14"/>
      <c r="G97" s="72">
        <v>112</v>
      </c>
    </row>
    <row r="98" spans="1:7" s="15" customFormat="1" x14ac:dyDescent="0.3">
      <c r="A98" s="5" t="s">
        <v>59</v>
      </c>
      <c r="B98" s="71" t="s">
        <v>704</v>
      </c>
      <c r="C98" s="11">
        <v>6</v>
      </c>
      <c r="D98" s="59" t="s">
        <v>705</v>
      </c>
      <c r="E98" s="5" t="s">
        <v>52</v>
      </c>
      <c r="F98" s="14"/>
      <c r="G98" s="72">
        <v>112</v>
      </c>
    </row>
    <row r="99" spans="1:7" s="15" customFormat="1" x14ac:dyDescent="0.3">
      <c r="A99" s="5" t="s">
        <v>7</v>
      </c>
      <c r="B99" s="71" t="s">
        <v>706</v>
      </c>
      <c r="C99" s="11">
        <v>6</v>
      </c>
      <c r="D99" s="59" t="s">
        <v>705</v>
      </c>
      <c r="E99" s="5" t="s">
        <v>52</v>
      </c>
      <c r="F99" s="14"/>
      <c r="G99" s="72">
        <v>112</v>
      </c>
    </row>
    <row r="100" spans="1:7" x14ac:dyDescent="0.3">
      <c r="A100" s="5" t="s">
        <v>59</v>
      </c>
      <c r="B100" s="71" t="s">
        <v>706</v>
      </c>
      <c r="C100" s="11">
        <v>6</v>
      </c>
      <c r="D100" s="59" t="s">
        <v>705</v>
      </c>
      <c r="E100" s="5" t="s">
        <v>52</v>
      </c>
      <c r="F100" s="14"/>
      <c r="G100" s="72">
        <v>112</v>
      </c>
    </row>
    <row r="101" spans="1:7" x14ac:dyDescent="0.3">
      <c r="A101" s="5" t="s">
        <v>7</v>
      </c>
      <c r="B101" s="71" t="s">
        <v>707</v>
      </c>
      <c r="C101" s="11">
        <v>6</v>
      </c>
      <c r="D101" s="59" t="s">
        <v>705</v>
      </c>
      <c r="E101" s="5" t="s">
        <v>52</v>
      </c>
      <c r="F101" s="14"/>
      <c r="G101" s="72">
        <v>112</v>
      </c>
    </row>
    <row r="102" spans="1:7" x14ac:dyDescent="0.3">
      <c r="A102" s="5" t="s">
        <v>59</v>
      </c>
      <c r="B102" s="71" t="s">
        <v>707</v>
      </c>
      <c r="C102" s="11">
        <v>6</v>
      </c>
      <c r="D102" s="59" t="s">
        <v>705</v>
      </c>
      <c r="E102" s="5" t="s">
        <v>52</v>
      </c>
      <c r="F102" s="14"/>
      <c r="G102" s="72">
        <v>112</v>
      </c>
    </row>
    <row r="103" spans="1:7" s="15" customFormat="1" x14ac:dyDescent="0.3">
      <c r="A103" s="5" t="s">
        <v>7</v>
      </c>
      <c r="B103" s="71" t="s">
        <v>708</v>
      </c>
      <c r="C103" s="11">
        <v>4</v>
      </c>
      <c r="D103" s="59" t="s">
        <v>705</v>
      </c>
      <c r="E103" s="5" t="s">
        <v>52</v>
      </c>
      <c r="F103" s="14"/>
      <c r="G103" s="72">
        <v>94</v>
      </c>
    </row>
    <row r="104" spans="1:7" x14ac:dyDescent="0.3">
      <c r="A104" s="5" t="s">
        <v>59</v>
      </c>
      <c r="B104" s="71" t="s">
        <v>708</v>
      </c>
      <c r="C104" s="11">
        <v>4</v>
      </c>
      <c r="D104" s="59" t="s">
        <v>705</v>
      </c>
      <c r="E104" s="5" t="s">
        <v>52</v>
      </c>
      <c r="F104" s="14"/>
      <c r="G104" s="72">
        <v>94</v>
      </c>
    </row>
    <row r="105" spans="1:7" s="15" customFormat="1" x14ac:dyDescent="0.3">
      <c r="A105" s="5" t="s">
        <v>59</v>
      </c>
      <c r="B105" s="71" t="s">
        <v>709</v>
      </c>
      <c r="C105" s="11">
        <v>6</v>
      </c>
      <c r="D105" s="59" t="s">
        <v>705</v>
      </c>
      <c r="E105" s="5" t="s">
        <v>52</v>
      </c>
      <c r="F105" s="14"/>
      <c r="G105" s="72">
        <v>112</v>
      </c>
    </row>
    <row r="106" spans="1:7" x14ac:dyDescent="0.3">
      <c r="A106" s="5" t="s">
        <v>59</v>
      </c>
      <c r="B106" s="71" t="s">
        <v>710</v>
      </c>
      <c r="C106" s="11">
        <v>4</v>
      </c>
      <c r="D106" s="59" t="s">
        <v>705</v>
      </c>
      <c r="E106" s="5" t="s">
        <v>52</v>
      </c>
      <c r="F106" s="14"/>
      <c r="G106" s="72">
        <v>94</v>
      </c>
    </row>
    <row r="107" spans="1:7" s="15" customFormat="1" x14ac:dyDescent="0.3">
      <c r="A107" s="5" t="s">
        <v>59</v>
      </c>
      <c r="B107" s="71" t="s">
        <v>711</v>
      </c>
      <c r="C107" s="11">
        <v>6</v>
      </c>
      <c r="D107" s="59" t="s">
        <v>705</v>
      </c>
      <c r="E107" s="5" t="s">
        <v>52</v>
      </c>
      <c r="F107" s="14"/>
      <c r="G107" s="72">
        <v>112</v>
      </c>
    </row>
    <row r="108" spans="1:7" s="15" customFormat="1" ht="42.75" x14ac:dyDescent="0.3">
      <c r="A108" s="5" t="s">
        <v>59</v>
      </c>
      <c r="B108" s="5" t="s">
        <v>416</v>
      </c>
      <c r="C108" s="11">
        <v>4</v>
      </c>
      <c r="D108" s="17" t="s">
        <v>417</v>
      </c>
      <c r="E108" s="5" t="s">
        <v>52</v>
      </c>
      <c r="F108" s="14">
        <v>63</v>
      </c>
      <c r="G108" s="14">
        <v>63</v>
      </c>
    </row>
    <row r="109" spans="1:7" ht="42.75" x14ac:dyDescent="0.3">
      <c r="A109" s="5" t="s">
        <v>39</v>
      </c>
      <c r="B109" s="5" t="s">
        <v>416</v>
      </c>
      <c r="C109" s="11">
        <v>4</v>
      </c>
      <c r="D109" s="17" t="s">
        <v>417</v>
      </c>
      <c r="E109" s="5" t="s">
        <v>52</v>
      </c>
      <c r="F109" s="14">
        <v>63</v>
      </c>
      <c r="G109" s="14">
        <v>63</v>
      </c>
    </row>
    <row r="110" spans="1:7" s="15" customFormat="1" x14ac:dyDescent="0.3">
      <c r="A110" s="5" t="s">
        <v>59</v>
      </c>
      <c r="B110" s="71" t="s">
        <v>712</v>
      </c>
      <c r="C110" s="11">
        <v>6</v>
      </c>
      <c r="D110" s="59" t="s">
        <v>705</v>
      </c>
      <c r="E110" s="5" t="s">
        <v>52</v>
      </c>
      <c r="F110" s="14"/>
      <c r="G110" s="72">
        <v>112</v>
      </c>
    </row>
    <row r="111" spans="1:7" s="15" customFormat="1" x14ac:dyDescent="0.3">
      <c r="A111" s="5" t="s">
        <v>59</v>
      </c>
      <c r="B111" s="71" t="s">
        <v>713</v>
      </c>
      <c r="C111" s="11">
        <v>4</v>
      </c>
      <c r="D111" s="59" t="s">
        <v>705</v>
      </c>
      <c r="E111" s="5" t="s">
        <v>52</v>
      </c>
      <c r="F111" s="14"/>
      <c r="G111" s="72">
        <v>94</v>
      </c>
    </row>
    <row r="112" spans="1:7" s="15" customFormat="1" ht="30" x14ac:dyDescent="0.3">
      <c r="A112" s="5" t="s">
        <v>65</v>
      </c>
      <c r="B112" s="5" t="s">
        <v>312</v>
      </c>
      <c r="C112" s="11">
        <v>3</v>
      </c>
      <c r="D112" s="60" t="s">
        <v>243</v>
      </c>
      <c r="E112" s="5" t="s">
        <v>229</v>
      </c>
      <c r="F112" s="14">
        <v>45</v>
      </c>
      <c r="G112" s="55">
        <v>45</v>
      </c>
    </row>
    <row r="113" spans="1:7" s="15" customFormat="1" ht="30" x14ac:dyDescent="0.3">
      <c r="A113" s="5" t="s">
        <v>65</v>
      </c>
      <c r="B113" s="5" t="s">
        <v>311</v>
      </c>
      <c r="C113" s="11">
        <v>3</v>
      </c>
      <c r="D113" s="60" t="s">
        <v>243</v>
      </c>
      <c r="E113" s="5" t="s">
        <v>229</v>
      </c>
      <c r="F113" s="14">
        <v>45</v>
      </c>
      <c r="G113" s="55">
        <v>45</v>
      </c>
    </row>
    <row r="114" spans="1:7" s="15" customFormat="1" ht="30" x14ac:dyDescent="0.3">
      <c r="A114" s="5" t="s">
        <v>65</v>
      </c>
      <c r="B114" s="5" t="s">
        <v>256</v>
      </c>
      <c r="C114" s="11">
        <v>3</v>
      </c>
      <c r="D114" s="60" t="s">
        <v>243</v>
      </c>
      <c r="E114" s="5" t="s">
        <v>229</v>
      </c>
      <c r="F114" s="14">
        <v>45</v>
      </c>
      <c r="G114" s="55">
        <v>45</v>
      </c>
    </row>
    <row r="115" spans="1:7" s="15" customFormat="1" ht="28.5" x14ac:dyDescent="0.3">
      <c r="A115" s="44" t="s">
        <v>65</v>
      </c>
      <c r="B115" s="44" t="s">
        <v>639</v>
      </c>
      <c r="C115" s="48">
        <v>3</v>
      </c>
      <c r="D115" s="43" t="s">
        <v>243</v>
      </c>
      <c r="E115" s="44" t="s">
        <v>229</v>
      </c>
      <c r="F115" s="44"/>
      <c r="G115" s="14">
        <v>45</v>
      </c>
    </row>
    <row r="116" spans="1:7" s="15" customFormat="1" ht="15" x14ac:dyDescent="0.3">
      <c r="A116" s="27" t="s">
        <v>49</v>
      </c>
      <c r="B116" s="27" t="s">
        <v>553</v>
      </c>
      <c r="C116" s="28">
        <v>4</v>
      </c>
      <c r="D116" s="63" t="s">
        <v>554</v>
      </c>
      <c r="E116" s="27" t="s">
        <v>555</v>
      </c>
      <c r="F116" s="29">
        <v>200</v>
      </c>
      <c r="G116" s="55">
        <v>200</v>
      </c>
    </row>
    <row r="117" spans="1:7" s="15" customFormat="1" ht="15" x14ac:dyDescent="0.3">
      <c r="A117" s="27" t="s">
        <v>53</v>
      </c>
      <c r="B117" s="27" t="s">
        <v>553</v>
      </c>
      <c r="C117" s="28">
        <v>4</v>
      </c>
      <c r="D117" s="63" t="s">
        <v>554</v>
      </c>
      <c r="E117" s="27" t="s">
        <v>555</v>
      </c>
      <c r="F117" s="29">
        <v>200</v>
      </c>
      <c r="G117" s="55">
        <v>200</v>
      </c>
    </row>
    <row r="118" spans="1:7" s="15" customFormat="1" ht="15" x14ac:dyDescent="0.3">
      <c r="A118" s="27" t="s">
        <v>49</v>
      </c>
      <c r="B118" s="27" t="s">
        <v>556</v>
      </c>
      <c r="C118" s="28">
        <v>4</v>
      </c>
      <c r="D118" s="63" t="s">
        <v>554</v>
      </c>
      <c r="E118" s="27" t="s">
        <v>555</v>
      </c>
      <c r="F118" s="29">
        <v>200</v>
      </c>
      <c r="G118" s="55">
        <v>200</v>
      </c>
    </row>
    <row r="119" spans="1:7" s="15" customFormat="1" ht="15" x14ac:dyDescent="0.3">
      <c r="A119" s="27" t="s">
        <v>53</v>
      </c>
      <c r="B119" s="27" t="s">
        <v>556</v>
      </c>
      <c r="C119" s="28">
        <v>4</v>
      </c>
      <c r="D119" s="63" t="s">
        <v>554</v>
      </c>
      <c r="E119" s="27" t="s">
        <v>555</v>
      </c>
      <c r="F119" s="29">
        <v>200</v>
      </c>
      <c r="G119" s="55">
        <v>200</v>
      </c>
    </row>
    <row r="120" spans="1:7" s="15" customFormat="1" ht="30" x14ac:dyDescent="0.3">
      <c r="A120" s="5" t="s">
        <v>49</v>
      </c>
      <c r="B120" s="5" t="s">
        <v>557</v>
      </c>
      <c r="C120" s="11">
        <v>4</v>
      </c>
      <c r="D120" s="60" t="s">
        <v>554</v>
      </c>
      <c r="E120" s="5" t="s">
        <v>555</v>
      </c>
      <c r="F120" s="14">
        <v>150</v>
      </c>
      <c r="G120" s="55">
        <v>150</v>
      </c>
    </row>
    <row r="121" spans="1:7" s="15" customFormat="1" ht="30" x14ac:dyDescent="0.3">
      <c r="A121" s="5" t="s">
        <v>53</v>
      </c>
      <c r="B121" s="5" t="s">
        <v>557</v>
      </c>
      <c r="C121" s="11">
        <v>4</v>
      </c>
      <c r="D121" s="60" t="s">
        <v>554</v>
      </c>
      <c r="E121" s="5" t="s">
        <v>555</v>
      </c>
      <c r="F121" s="14">
        <v>150</v>
      </c>
      <c r="G121" s="55">
        <v>150</v>
      </c>
    </row>
    <row r="122" spans="1:7" s="15" customFormat="1" ht="28.5" x14ac:dyDescent="0.3">
      <c r="A122" s="5" t="s">
        <v>49</v>
      </c>
      <c r="B122" s="5" t="s">
        <v>561</v>
      </c>
      <c r="C122" s="11">
        <v>4</v>
      </c>
      <c r="D122" s="17" t="s">
        <v>554</v>
      </c>
      <c r="E122" s="5" t="s">
        <v>555</v>
      </c>
      <c r="F122" s="29">
        <v>200</v>
      </c>
      <c r="G122" s="55">
        <v>200</v>
      </c>
    </row>
    <row r="123" spans="1:7" s="15" customFormat="1" ht="30" x14ac:dyDescent="0.3">
      <c r="A123" s="5" t="s">
        <v>53</v>
      </c>
      <c r="B123" s="5" t="s">
        <v>561</v>
      </c>
      <c r="C123" s="11">
        <v>4</v>
      </c>
      <c r="D123" s="60" t="s">
        <v>554</v>
      </c>
      <c r="E123" s="5" t="s">
        <v>555</v>
      </c>
      <c r="F123" s="29">
        <v>200</v>
      </c>
      <c r="G123" s="55">
        <v>200</v>
      </c>
    </row>
    <row r="124" spans="1:7" s="15" customFormat="1" ht="30" x14ac:dyDescent="0.3">
      <c r="A124" s="5" t="s">
        <v>49</v>
      </c>
      <c r="B124" s="5" t="s">
        <v>558</v>
      </c>
      <c r="C124" s="11">
        <v>4</v>
      </c>
      <c r="D124" s="60" t="s">
        <v>554</v>
      </c>
      <c r="E124" s="5" t="s">
        <v>555</v>
      </c>
      <c r="F124" s="29">
        <v>200</v>
      </c>
      <c r="G124" s="55">
        <v>200</v>
      </c>
    </row>
    <row r="125" spans="1:7" ht="30" x14ac:dyDescent="0.3">
      <c r="A125" s="5" t="s">
        <v>53</v>
      </c>
      <c r="B125" s="5" t="s">
        <v>558</v>
      </c>
      <c r="C125" s="11">
        <v>4</v>
      </c>
      <c r="D125" s="60" t="s">
        <v>554</v>
      </c>
      <c r="E125" s="5" t="s">
        <v>555</v>
      </c>
      <c r="F125" s="29">
        <v>200</v>
      </c>
      <c r="G125" s="55">
        <v>200</v>
      </c>
    </row>
    <row r="126" spans="1:7" s="15" customFormat="1" ht="30" x14ac:dyDescent="0.3">
      <c r="A126" s="5" t="s">
        <v>49</v>
      </c>
      <c r="B126" s="5" t="s">
        <v>559</v>
      </c>
      <c r="C126" s="11">
        <v>4</v>
      </c>
      <c r="D126" s="60" t="s">
        <v>554</v>
      </c>
      <c r="E126" s="5" t="s">
        <v>555</v>
      </c>
      <c r="F126" s="29">
        <v>200</v>
      </c>
      <c r="G126" s="55">
        <v>200</v>
      </c>
    </row>
    <row r="127" spans="1:7" s="15" customFormat="1" ht="30" x14ac:dyDescent="0.3">
      <c r="A127" s="5" t="s">
        <v>53</v>
      </c>
      <c r="B127" s="5" t="s">
        <v>559</v>
      </c>
      <c r="C127" s="11">
        <v>4</v>
      </c>
      <c r="D127" s="60" t="s">
        <v>554</v>
      </c>
      <c r="E127" s="5" t="s">
        <v>555</v>
      </c>
      <c r="F127" s="29">
        <v>200</v>
      </c>
      <c r="G127" s="55">
        <v>200</v>
      </c>
    </row>
    <row r="128" spans="1:7" s="15" customFormat="1" ht="30" x14ac:dyDescent="0.3">
      <c r="A128" s="5" t="s">
        <v>49</v>
      </c>
      <c r="B128" s="5" t="s">
        <v>562</v>
      </c>
      <c r="C128" s="11">
        <v>4</v>
      </c>
      <c r="D128" s="60" t="s">
        <v>554</v>
      </c>
      <c r="E128" s="5" t="s">
        <v>555</v>
      </c>
      <c r="F128" s="29">
        <v>200</v>
      </c>
      <c r="G128" s="55">
        <v>200</v>
      </c>
    </row>
    <row r="129" spans="1:7" s="15" customFormat="1" ht="30" x14ac:dyDescent="0.3">
      <c r="A129" s="5" t="s">
        <v>53</v>
      </c>
      <c r="B129" s="5" t="s">
        <v>562</v>
      </c>
      <c r="C129" s="11">
        <v>4</v>
      </c>
      <c r="D129" s="60" t="s">
        <v>554</v>
      </c>
      <c r="E129" s="5" t="s">
        <v>555</v>
      </c>
      <c r="F129" s="29">
        <v>200</v>
      </c>
      <c r="G129" s="55">
        <v>200</v>
      </c>
    </row>
    <row r="130" spans="1:7" s="15" customFormat="1" ht="30" x14ac:dyDescent="0.3">
      <c r="A130" s="5" t="s">
        <v>49</v>
      </c>
      <c r="B130" s="5" t="s">
        <v>560</v>
      </c>
      <c r="C130" s="11">
        <v>4</v>
      </c>
      <c r="D130" s="60" t="s">
        <v>554</v>
      </c>
      <c r="E130" s="5" t="s">
        <v>555</v>
      </c>
      <c r="F130" s="29">
        <v>200</v>
      </c>
      <c r="G130" s="55">
        <v>200</v>
      </c>
    </row>
    <row r="131" spans="1:7" s="15" customFormat="1" ht="30" x14ac:dyDescent="0.3">
      <c r="A131" s="5" t="s">
        <v>53</v>
      </c>
      <c r="B131" s="5" t="s">
        <v>560</v>
      </c>
      <c r="C131" s="11">
        <v>4</v>
      </c>
      <c r="D131" s="60" t="s">
        <v>554</v>
      </c>
      <c r="E131" s="5" t="s">
        <v>555</v>
      </c>
      <c r="F131" s="29">
        <v>200</v>
      </c>
      <c r="G131" s="55">
        <v>200</v>
      </c>
    </row>
    <row r="132" spans="1:7" s="15" customFormat="1" ht="15" x14ac:dyDescent="0.3">
      <c r="A132" s="5" t="s">
        <v>53</v>
      </c>
      <c r="B132" s="71" t="s">
        <v>716</v>
      </c>
      <c r="C132" s="11">
        <v>4</v>
      </c>
      <c r="D132" s="74" t="s">
        <v>717</v>
      </c>
      <c r="E132" s="5" t="s">
        <v>718</v>
      </c>
      <c r="F132" s="14"/>
      <c r="G132" s="72">
        <v>100</v>
      </c>
    </row>
    <row r="133" spans="1:7" s="15" customFormat="1" ht="28.5" x14ac:dyDescent="0.3">
      <c r="A133" s="44" t="s">
        <v>7</v>
      </c>
      <c r="B133" s="44" t="s">
        <v>579</v>
      </c>
      <c r="C133" s="48">
        <v>1</v>
      </c>
      <c r="D133" s="43" t="s">
        <v>580</v>
      </c>
      <c r="E133" s="44" t="s">
        <v>581</v>
      </c>
      <c r="F133" s="44"/>
      <c r="G133" s="14">
        <v>0</v>
      </c>
    </row>
    <row r="134" spans="1:7" s="15" customFormat="1" ht="28.5" x14ac:dyDescent="0.3">
      <c r="A134" s="5" t="s">
        <v>15</v>
      </c>
      <c r="B134" s="5" t="s">
        <v>579</v>
      </c>
      <c r="C134" s="11">
        <v>1</v>
      </c>
      <c r="D134" s="12" t="s">
        <v>580</v>
      </c>
      <c r="E134" s="5" t="s">
        <v>581</v>
      </c>
      <c r="F134" s="14">
        <v>25</v>
      </c>
      <c r="G134" s="55">
        <v>25</v>
      </c>
    </row>
    <row r="135" spans="1:7" s="15" customFormat="1" ht="28.5" x14ac:dyDescent="0.3">
      <c r="A135" s="44" t="s">
        <v>69</v>
      </c>
      <c r="B135" s="44" t="s">
        <v>579</v>
      </c>
      <c r="C135" s="48">
        <v>1</v>
      </c>
      <c r="D135" s="43" t="s">
        <v>580</v>
      </c>
      <c r="E135" s="44" t="s">
        <v>581</v>
      </c>
      <c r="F135" s="44"/>
      <c r="G135" s="14">
        <v>0</v>
      </c>
    </row>
    <row r="136" spans="1:7" s="15" customFormat="1" ht="30" x14ac:dyDescent="0.3">
      <c r="A136" s="5" t="s">
        <v>136</v>
      </c>
      <c r="B136" s="5" t="s">
        <v>418</v>
      </c>
      <c r="C136" s="11">
        <v>6</v>
      </c>
      <c r="D136" s="60" t="s">
        <v>419</v>
      </c>
      <c r="E136" s="5" t="s">
        <v>420</v>
      </c>
      <c r="F136" s="14">
        <v>25</v>
      </c>
      <c r="G136" s="55">
        <v>25</v>
      </c>
    </row>
    <row r="137" spans="1:7" s="15" customFormat="1" ht="42.75" x14ac:dyDescent="0.3">
      <c r="A137" s="5" t="s">
        <v>136</v>
      </c>
      <c r="B137" s="5" t="s">
        <v>426</v>
      </c>
      <c r="C137" s="11">
        <v>3</v>
      </c>
      <c r="D137" s="17" t="s">
        <v>427</v>
      </c>
      <c r="E137" s="5" t="s">
        <v>428</v>
      </c>
      <c r="F137" s="14">
        <v>0</v>
      </c>
      <c r="G137" s="55">
        <v>0</v>
      </c>
    </row>
    <row r="138" spans="1:7" s="15" customFormat="1" ht="42.75" x14ac:dyDescent="0.3">
      <c r="A138" s="5" t="s">
        <v>136</v>
      </c>
      <c r="B138" s="5" t="s">
        <v>429</v>
      </c>
      <c r="C138" s="11">
        <v>12</v>
      </c>
      <c r="D138" s="12" t="s">
        <v>427</v>
      </c>
      <c r="E138" s="5" t="s">
        <v>428</v>
      </c>
      <c r="F138" s="14">
        <v>0</v>
      </c>
      <c r="G138" s="55">
        <v>0</v>
      </c>
    </row>
    <row r="139" spans="1:7" s="15" customFormat="1" ht="57" x14ac:dyDescent="0.3">
      <c r="A139" s="5" t="s">
        <v>15</v>
      </c>
      <c r="B139" s="5" t="s">
        <v>79</v>
      </c>
      <c r="C139" s="11">
        <v>6</v>
      </c>
      <c r="D139" s="17" t="s">
        <v>80</v>
      </c>
      <c r="E139" s="5" t="s">
        <v>78</v>
      </c>
      <c r="F139" s="14">
        <v>99</v>
      </c>
      <c r="G139" s="55">
        <v>99</v>
      </c>
    </row>
    <row r="140" spans="1:7" ht="42.75" x14ac:dyDescent="0.3">
      <c r="A140" s="5" t="s">
        <v>15</v>
      </c>
      <c r="B140" s="5" t="s">
        <v>76</v>
      </c>
      <c r="C140" s="11">
        <v>4</v>
      </c>
      <c r="D140" s="17" t="s">
        <v>77</v>
      </c>
      <c r="E140" s="5" t="s">
        <v>78</v>
      </c>
      <c r="F140" s="14">
        <v>99</v>
      </c>
      <c r="G140" s="55">
        <v>99</v>
      </c>
    </row>
    <row r="141" spans="1:7" s="15" customFormat="1" ht="45" x14ac:dyDescent="0.3">
      <c r="A141" s="5" t="s">
        <v>59</v>
      </c>
      <c r="B141" s="5" t="s">
        <v>582</v>
      </c>
      <c r="C141" s="11">
        <v>3</v>
      </c>
      <c r="D141" s="64" t="s">
        <v>869</v>
      </c>
      <c r="E141" s="5" t="s">
        <v>583</v>
      </c>
      <c r="F141" s="14">
        <v>404</v>
      </c>
      <c r="G141" s="55">
        <v>279</v>
      </c>
    </row>
    <row r="142" spans="1:7" s="15" customFormat="1" ht="55.5" customHeight="1" x14ac:dyDescent="0.3">
      <c r="A142" s="6" t="s">
        <v>53</v>
      </c>
      <c r="B142" s="6" t="s">
        <v>215</v>
      </c>
      <c r="C142" s="7">
        <v>9</v>
      </c>
      <c r="D142" s="19" t="s">
        <v>216</v>
      </c>
      <c r="E142" s="6" t="s">
        <v>217</v>
      </c>
      <c r="F142" s="8">
        <v>245</v>
      </c>
      <c r="G142" s="58">
        <v>245</v>
      </c>
    </row>
    <row r="143" spans="1:7" ht="55.5" customHeight="1" x14ac:dyDescent="0.3">
      <c r="A143" s="5" t="s">
        <v>15</v>
      </c>
      <c r="B143" s="5" t="s">
        <v>483</v>
      </c>
      <c r="C143" s="11">
        <v>12</v>
      </c>
      <c r="D143" s="17" t="s">
        <v>484</v>
      </c>
      <c r="E143" s="5" t="s">
        <v>220</v>
      </c>
      <c r="F143" s="13">
        <v>155</v>
      </c>
      <c r="G143" s="55">
        <v>155</v>
      </c>
    </row>
    <row r="144" spans="1:7" s="15" customFormat="1" ht="42.75" x14ac:dyDescent="0.3">
      <c r="A144" s="44" t="s">
        <v>53</v>
      </c>
      <c r="B144" s="44" t="s">
        <v>640</v>
      </c>
      <c r="C144" s="48">
        <v>12</v>
      </c>
      <c r="D144" s="43" t="s">
        <v>641</v>
      </c>
      <c r="E144" s="44" t="s">
        <v>642</v>
      </c>
      <c r="F144" s="44"/>
      <c r="G144" s="14">
        <v>950</v>
      </c>
    </row>
    <row r="145" spans="1:7" s="15" customFormat="1" ht="28.5" x14ac:dyDescent="0.3">
      <c r="A145" s="5" t="s">
        <v>53</v>
      </c>
      <c r="B145" s="5" t="s">
        <v>127</v>
      </c>
      <c r="C145" s="11">
        <v>12</v>
      </c>
      <c r="D145" s="17" t="s">
        <v>128</v>
      </c>
      <c r="E145" s="20" t="s">
        <v>129</v>
      </c>
      <c r="F145" s="14">
        <v>700</v>
      </c>
      <c r="G145" s="55">
        <v>700</v>
      </c>
    </row>
    <row r="146" spans="1:7" s="15" customFormat="1" x14ac:dyDescent="0.3">
      <c r="A146" s="5" t="s">
        <v>15</v>
      </c>
      <c r="B146" s="71" t="s">
        <v>719</v>
      </c>
      <c r="C146" s="11">
        <v>2</v>
      </c>
      <c r="D146" s="59" t="s">
        <v>720</v>
      </c>
      <c r="E146" s="71" t="s">
        <v>721</v>
      </c>
      <c r="F146" s="14"/>
      <c r="G146" s="72">
        <v>0</v>
      </c>
    </row>
    <row r="147" spans="1:7" s="15" customFormat="1" ht="42.75" x14ac:dyDescent="0.3">
      <c r="A147" s="44" t="s">
        <v>53</v>
      </c>
      <c r="B147" s="44" t="s">
        <v>643</v>
      </c>
      <c r="C147" s="48">
        <v>9</v>
      </c>
      <c r="D147" s="43" t="s">
        <v>644</v>
      </c>
      <c r="E147" s="44" t="s">
        <v>642</v>
      </c>
      <c r="F147" s="44"/>
      <c r="G147" s="14">
        <v>550</v>
      </c>
    </row>
    <row r="148" spans="1:7" s="15" customFormat="1" ht="42.75" x14ac:dyDescent="0.3">
      <c r="A148" s="5" t="s">
        <v>15</v>
      </c>
      <c r="B148" s="5" t="s">
        <v>584</v>
      </c>
      <c r="C148" s="11">
        <v>12</v>
      </c>
      <c r="D148" s="12" t="s">
        <v>585</v>
      </c>
      <c r="E148" s="5" t="s">
        <v>586</v>
      </c>
      <c r="F148" s="14">
        <v>129</v>
      </c>
      <c r="G148" s="55">
        <v>129</v>
      </c>
    </row>
    <row r="149" spans="1:7" s="15" customFormat="1" ht="28.5" x14ac:dyDescent="0.3">
      <c r="A149" s="5" t="s">
        <v>69</v>
      </c>
      <c r="B149" s="5" t="s">
        <v>587</v>
      </c>
      <c r="C149" s="11">
        <v>6</v>
      </c>
      <c r="D149" s="17" t="s">
        <v>588</v>
      </c>
      <c r="E149" s="5" t="s">
        <v>589</v>
      </c>
      <c r="F149" s="14">
        <v>102</v>
      </c>
      <c r="G149" s="14">
        <v>102</v>
      </c>
    </row>
    <row r="150" spans="1:7" ht="42.75" x14ac:dyDescent="0.3">
      <c r="A150" s="5" t="s">
        <v>15</v>
      </c>
      <c r="B150" s="5" t="s">
        <v>463</v>
      </c>
      <c r="C150" s="11">
        <v>12</v>
      </c>
      <c r="D150" s="17" t="s">
        <v>464</v>
      </c>
      <c r="E150" s="5" t="s">
        <v>465</v>
      </c>
      <c r="F150" s="14">
        <v>125</v>
      </c>
      <c r="G150" s="55">
        <v>125</v>
      </c>
    </row>
    <row r="151" spans="1:7" ht="57" x14ac:dyDescent="0.3">
      <c r="A151" s="44" t="s">
        <v>15</v>
      </c>
      <c r="B151" s="44" t="s">
        <v>645</v>
      </c>
      <c r="C151" s="48">
        <v>2</v>
      </c>
      <c r="D151" s="43" t="s">
        <v>646</v>
      </c>
      <c r="E151" s="44" t="s">
        <v>642</v>
      </c>
      <c r="F151" s="44"/>
      <c r="G151" s="14">
        <v>125</v>
      </c>
    </row>
    <row r="152" spans="1:7" ht="57" x14ac:dyDescent="0.3">
      <c r="A152" s="44" t="s">
        <v>53</v>
      </c>
      <c r="B152" s="44" t="s">
        <v>645</v>
      </c>
      <c r="C152" s="48">
        <v>2</v>
      </c>
      <c r="D152" s="43" t="s">
        <v>646</v>
      </c>
      <c r="E152" s="44" t="s">
        <v>642</v>
      </c>
      <c r="F152" s="44"/>
      <c r="G152" s="14">
        <v>125</v>
      </c>
    </row>
    <row r="153" spans="1:7" ht="45" x14ac:dyDescent="0.3">
      <c r="A153" s="5" t="s">
        <v>59</v>
      </c>
      <c r="B153" s="5" t="s">
        <v>508</v>
      </c>
      <c r="C153" s="11">
        <v>4</v>
      </c>
      <c r="D153" s="60" t="s">
        <v>509</v>
      </c>
      <c r="E153" s="5" t="s">
        <v>510</v>
      </c>
      <c r="F153" s="14">
        <v>99</v>
      </c>
      <c r="G153" s="55">
        <v>99</v>
      </c>
    </row>
    <row r="154" spans="1:7" s="15" customFormat="1" ht="42.75" x14ac:dyDescent="0.3">
      <c r="A154" s="5" t="s">
        <v>39</v>
      </c>
      <c r="B154" s="5" t="s">
        <v>508</v>
      </c>
      <c r="C154" s="11">
        <v>4</v>
      </c>
      <c r="D154" s="17" t="s">
        <v>509</v>
      </c>
      <c r="E154" s="5" t="s">
        <v>510</v>
      </c>
      <c r="F154" s="14">
        <v>99</v>
      </c>
      <c r="G154" s="55">
        <v>99</v>
      </c>
    </row>
    <row r="155" spans="1:7" s="15" customFormat="1" ht="45" x14ac:dyDescent="0.3">
      <c r="A155" s="5" t="s">
        <v>59</v>
      </c>
      <c r="B155" s="5" t="s">
        <v>511</v>
      </c>
      <c r="C155" s="11">
        <v>6</v>
      </c>
      <c r="D155" s="60" t="s">
        <v>512</v>
      </c>
      <c r="E155" s="5" t="s">
        <v>510</v>
      </c>
      <c r="F155" s="14">
        <v>99</v>
      </c>
      <c r="G155" s="55">
        <v>99</v>
      </c>
    </row>
    <row r="156" spans="1:7" s="15" customFormat="1" ht="81" customHeight="1" x14ac:dyDescent="0.3">
      <c r="A156" s="5" t="s">
        <v>39</v>
      </c>
      <c r="B156" s="5" t="s">
        <v>511</v>
      </c>
      <c r="C156" s="11">
        <v>6</v>
      </c>
      <c r="D156" s="17" t="s">
        <v>512</v>
      </c>
      <c r="E156" s="5" t="s">
        <v>510</v>
      </c>
      <c r="F156" s="14">
        <v>99</v>
      </c>
      <c r="G156" s="55">
        <v>99</v>
      </c>
    </row>
    <row r="157" spans="1:7" s="15" customFormat="1" ht="30" x14ac:dyDescent="0.3">
      <c r="A157" s="5" t="s">
        <v>15</v>
      </c>
      <c r="B157" s="5" t="s">
        <v>590</v>
      </c>
      <c r="C157" s="11">
        <v>12</v>
      </c>
      <c r="D157" s="64" t="s">
        <v>591</v>
      </c>
      <c r="E157" s="5" t="s">
        <v>592</v>
      </c>
      <c r="F157" s="14">
        <v>50</v>
      </c>
      <c r="G157" s="55">
        <v>50</v>
      </c>
    </row>
    <row r="158" spans="1:7" s="15" customFormat="1" ht="28.5" x14ac:dyDescent="0.3">
      <c r="A158" s="5" t="s">
        <v>92</v>
      </c>
      <c r="B158" s="5" t="s">
        <v>430</v>
      </c>
      <c r="C158" s="11">
        <v>1</v>
      </c>
      <c r="D158" s="12" t="s">
        <v>431</v>
      </c>
      <c r="E158" s="5" t="s">
        <v>432</v>
      </c>
      <c r="F158" s="14">
        <v>0</v>
      </c>
      <c r="G158" s="55">
        <v>15</v>
      </c>
    </row>
    <row r="159" spans="1:7" s="15" customFormat="1" ht="57" x14ac:dyDescent="0.3">
      <c r="A159" s="5" t="s">
        <v>53</v>
      </c>
      <c r="B159" s="5" t="s">
        <v>96</v>
      </c>
      <c r="C159" s="11">
        <v>12</v>
      </c>
      <c r="D159" s="17" t="s">
        <v>97</v>
      </c>
      <c r="E159" s="5" t="s">
        <v>98</v>
      </c>
      <c r="F159" s="14">
        <v>325</v>
      </c>
      <c r="G159" s="55">
        <v>300</v>
      </c>
    </row>
    <row r="160" spans="1:7" s="15" customFormat="1" ht="57" x14ac:dyDescent="0.3">
      <c r="A160" s="5" t="s">
        <v>53</v>
      </c>
      <c r="B160" s="5" t="s">
        <v>99</v>
      </c>
      <c r="C160" s="11">
        <v>12</v>
      </c>
      <c r="D160" s="17" t="s">
        <v>100</v>
      </c>
      <c r="E160" s="5" t="s">
        <v>98</v>
      </c>
      <c r="F160" s="14">
        <v>295</v>
      </c>
      <c r="G160" s="55">
        <v>300</v>
      </c>
    </row>
    <row r="161" spans="1:7" s="15" customFormat="1" ht="75" x14ac:dyDescent="0.3">
      <c r="A161" s="5" t="s">
        <v>53</v>
      </c>
      <c r="B161" s="5" t="s">
        <v>130</v>
      </c>
      <c r="C161" s="11">
        <v>12</v>
      </c>
      <c r="D161" s="60" t="s">
        <v>131</v>
      </c>
      <c r="E161" s="5" t="s">
        <v>98</v>
      </c>
      <c r="F161" s="14">
        <v>300</v>
      </c>
      <c r="G161" s="55">
        <v>300</v>
      </c>
    </row>
    <row r="162" spans="1:7" s="15" customFormat="1" ht="75" x14ac:dyDescent="0.3">
      <c r="A162" s="5" t="s">
        <v>53</v>
      </c>
      <c r="B162" s="5" t="s">
        <v>105</v>
      </c>
      <c r="C162" s="11">
        <v>12</v>
      </c>
      <c r="D162" s="60" t="s">
        <v>106</v>
      </c>
      <c r="E162" s="5" t="s">
        <v>98</v>
      </c>
      <c r="F162" s="14">
        <v>300</v>
      </c>
      <c r="G162" s="55">
        <v>300</v>
      </c>
    </row>
    <row r="163" spans="1:7" s="15" customFormat="1" ht="57" x14ac:dyDescent="0.3">
      <c r="A163" s="5" t="s">
        <v>53</v>
      </c>
      <c r="B163" s="5" t="s">
        <v>111</v>
      </c>
      <c r="C163" s="11">
        <v>12</v>
      </c>
      <c r="D163" s="17" t="s">
        <v>112</v>
      </c>
      <c r="E163" s="5" t="s">
        <v>98</v>
      </c>
      <c r="F163" s="14">
        <v>300</v>
      </c>
      <c r="G163" s="55">
        <v>300</v>
      </c>
    </row>
    <row r="164" spans="1:7" s="15" customFormat="1" ht="75" x14ac:dyDescent="0.3">
      <c r="A164" s="5" t="s">
        <v>53</v>
      </c>
      <c r="B164" s="5" t="s">
        <v>107</v>
      </c>
      <c r="C164" s="11">
        <v>12</v>
      </c>
      <c r="D164" s="60" t="s">
        <v>108</v>
      </c>
      <c r="E164" s="5" t="s">
        <v>98</v>
      </c>
      <c r="F164" s="14">
        <v>300</v>
      </c>
      <c r="G164" s="55">
        <v>300</v>
      </c>
    </row>
    <row r="165" spans="1:7" s="15" customFormat="1" ht="75" x14ac:dyDescent="0.3">
      <c r="A165" s="5" t="s">
        <v>53</v>
      </c>
      <c r="B165" s="5" t="s">
        <v>109</v>
      </c>
      <c r="C165" s="11">
        <v>12</v>
      </c>
      <c r="D165" s="60" t="s">
        <v>110</v>
      </c>
      <c r="E165" s="5" t="s">
        <v>98</v>
      </c>
      <c r="F165" s="14">
        <v>300</v>
      </c>
      <c r="G165" s="55">
        <v>300</v>
      </c>
    </row>
    <row r="166" spans="1:7" s="15" customFormat="1" ht="71.25" x14ac:dyDescent="0.3">
      <c r="A166" s="5" t="s">
        <v>53</v>
      </c>
      <c r="B166" s="5" t="s">
        <v>101</v>
      </c>
      <c r="C166" s="11">
        <v>6</v>
      </c>
      <c r="D166" s="17" t="s">
        <v>102</v>
      </c>
      <c r="E166" s="5" t="s">
        <v>98</v>
      </c>
      <c r="F166" s="14">
        <v>125</v>
      </c>
      <c r="G166" s="55">
        <v>125</v>
      </c>
    </row>
    <row r="167" spans="1:7" s="15" customFormat="1" ht="66.75" customHeight="1" x14ac:dyDescent="0.3">
      <c r="A167" s="5" t="s">
        <v>53</v>
      </c>
      <c r="B167" s="5" t="s">
        <v>103</v>
      </c>
      <c r="C167" s="11">
        <v>6</v>
      </c>
      <c r="D167" s="17" t="s">
        <v>104</v>
      </c>
      <c r="E167" s="5" t="s">
        <v>98</v>
      </c>
      <c r="F167" s="14">
        <v>125</v>
      </c>
      <c r="G167" s="55">
        <v>125</v>
      </c>
    </row>
    <row r="168" spans="1:7" s="15" customFormat="1" ht="42.75" x14ac:dyDescent="0.3">
      <c r="A168" s="5" t="s">
        <v>7</v>
      </c>
      <c r="B168" s="5" t="s">
        <v>421</v>
      </c>
      <c r="C168" s="11">
        <v>4</v>
      </c>
      <c r="D168" s="17" t="s">
        <v>422</v>
      </c>
      <c r="E168" s="10" t="s">
        <v>423</v>
      </c>
      <c r="F168" s="14">
        <v>25</v>
      </c>
      <c r="G168" s="55">
        <v>25</v>
      </c>
    </row>
    <row r="169" spans="1:7" s="15" customFormat="1" ht="45" x14ac:dyDescent="0.3">
      <c r="A169" s="5" t="s">
        <v>7</v>
      </c>
      <c r="B169" s="5" t="s">
        <v>424</v>
      </c>
      <c r="C169" s="11">
        <v>4</v>
      </c>
      <c r="D169" s="60" t="s">
        <v>422</v>
      </c>
      <c r="E169" s="10" t="s">
        <v>423</v>
      </c>
      <c r="F169" s="14">
        <v>25</v>
      </c>
      <c r="G169" s="55">
        <v>25</v>
      </c>
    </row>
    <row r="170" spans="1:7" s="15" customFormat="1" ht="45" x14ac:dyDescent="0.3">
      <c r="A170" s="5" t="s">
        <v>7</v>
      </c>
      <c r="B170" s="5" t="s">
        <v>425</v>
      </c>
      <c r="C170" s="11">
        <v>4</v>
      </c>
      <c r="D170" s="60" t="s">
        <v>422</v>
      </c>
      <c r="E170" s="10" t="s">
        <v>423</v>
      </c>
      <c r="F170" s="14">
        <v>25</v>
      </c>
      <c r="G170" s="55">
        <v>25</v>
      </c>
    </row>
    <row r="171" spans="1:7" s="15" customFormat="1" ht="15" x14ac:dyDescent="0.3">
      <c r="A171" s="5" t="s">
        <v>53</v>
      </c>
      <c r="B171" s="71" t="s">
        <v>722</v>
      </c>
      <c r="C171" s="11">
        <v>3</v>
      </c>
      <c r="D171" s="74" t="s">
        <v>723</v>
      </c>
      <c r="E171" s="5" t="s">
        <v>83</v>
      </c>
      <c r="F171" s="14"/>
      <c r="G171" s="72">
        <v>30</v>
      </c>
    </row>
    <row r="172" spans="1:7" ht="15" x14ac:dyDescent="0.3">
      <c r="A172" s="5" t="s">
        <v>53</v>
      </c>
      <c r="B172" s="71" t="s">
        <v>724</v>
      </c>
      <c r="C172" s="11">
        <v>3</v>
      </c>
      <c r="D172" s="74" t="s">
        <v>725</v>
      </c>
      <c r="E172" s="5" t="s">
        <v>83</v>
      </c>
      <c r="F172" s="14"/>
      <c r="G172" s="72">
        <v>30</v>
      </c>
    </row>
    <row r="173" spans="1:7" ht="42.75" x14ac:dyDescent="0.3">
      <c r="A173" s="6" t="s">
        <v>53</v>
      </c>
      <c r="B173" s="6" t="s">
        <v>132</v>
      </c>
      <c r="C173" s="7">
        <v>4</v>
      </c>
      <c r="D173" s="19" t="s">
        <v>133</v>
      </c>
      <c r="E173" s="6" t="s">
        <v>83</v>
      </c>
      <c r="F173" s="9">
        <v>150</v>
      </c>
      <c r="G173" s="58">
        <v>1050</v>
      </c>
    </row>
    <row r="174" spans="1:7" s="15" customFormat="1" ht="42.75" x14ac:dyDescent="0.3">
      <c r="A174" s="6" t="s">
        <v>53</v>
      </c>
      <c r="B174" s="6" t="s">
        <v>134</v>
      </c>
      <c r="C174" s="7">
        <v>4</v>
      </c>
      <c r="D174" s="19" t="s">
        <v>135</v>
      </c>
      <c r="E174" s="6" t="s">
        <v>83</v>
      </c>
      <c r="F174" s="9">
        <v>300</v>
      </c>
      <c r="G174" s="58">
        <v>300</v>
      </c>
    </row>
    <row r="175" spans="1:7" s="15" customFormat="1" ht="42.75" x14ac:dyDescent="0.3">
      <c r="A175" s="6" t="s">
        <v>53</v>
      </c>
      <c r="B175" s="6" t="s">
        <v>84</v>
      </c>
      <c r="C175" s="7">
        <v>4</v>
      </c>
      <c r="D175" s="1" t="s">
        <v>85</v>
      </c>
      <c r="E175" s="6" t="s">
        <v>83</v>
      </c>
      <c r="F175" s="9">
        <v>450</v>
      </c>
      <c r="G175" s="58">
        <v>450</v>
      </c>
    </row>
    <row r="176" spans="1:7" s="15" customFormat="1" ht="45" x14ac:dyDescent="0.3">
      <c r="A176" s="6" t="s">
        <v>53</v>
      </c>
      <c r="B176" s="6" t="s">
        <v>81</v>
      </c>
      <c r="C176" s="7">
        <v>4</v>
      </c>
      <c r="D176" s="61" t="s">
        <v>82</v>
      </c>
      <c r="E176" s="6" t="s">
        <v>83</v>
      </c>
      <c r="F176" s="9">
        <v>150</v>
      </c>
      <c r="G176" s="58">
        <v>150</v>
      </c>
    </row>
    <row r="177" spans="1:7" s="15" customFormat="1" ht="60" x14ac:dyDescent="0.3">
      <c r="A177" s="6" t="s">
        <v>53</v>
      </c>
      <c r="B177" s="6" t="s">
        <v>90</v>
      </c>
      <c r="C177" s="7">
        <v>4</v>
      </c>
      <c r="D177" s="61" t="s">
        <v>91</v>
      </c>
      <c r="E177" s="6" t="s">
        <v>83</v>
      </c>
      <c r="F177" s="9">
        <v>150</v>
      </c>
      <c r="G177" s="58">
        <v>150</v>
      </c>
    </row>
    <row r="178" spans="1:7" s="15" customFormat="1" ht="57" x14ac:dyDescent="0.3">
      <c r="A178" s="5" t="s">
        <v>53</v>
      </c>
      <c r="B178" s="5" t="s">
        <v>86</v>
      </c>
      <c r="C178" s="11">
        <v>4</v>
      </c>
      <c r="D178" s="17" t="s">
        <v>87</v>
      </c>
      <c r="E178" s="5" t="s">
        <v>83</v>
      </c>
      <c r="F178" s="14">
        <v>150</v>
      </c>
      <c r="G178" s="55">
        <v>150</v>
      </c>
    </row>
    <row r="179" spans="1:7" s="15" customFormat="1" ht="60" x14ac:dyDescent="0.3">
      <c r="A179" s="5" t="s">
        <v>53</v>
      </c>
      <c r="B179" s="5" t="s">
        <v>88</v>
      </c>
      <c r="C179" s="11">
        <v>4</v>
      </c>
      <c r="D179" s="60" t="s">
        <v>89</v>
      </c>
      <c r="E179" s="5" t="s">
        <v>83</v>
      </c>
      <c r="F179" s="14">
        <v>150</v>
      </c>
      <c r="G179" s="55">
        <v>150</v>
      </c>
    </row>
    <row r="180" spans="1:7" s="15" customFormat="1" ht="28.5" x14ac:dyDescent="0.3">
      <c r="A180" s="5" t="s">
        <v>15</v>
      </c>
      <c r="B180" s="5" t="s">
        <v>113</v>
      </c>
      <c r="C180" s="11">
        <v>6</v>
      </c>
      <c r="D180" s="17" t="s">
        <v>114</v>
      </c>
      <c r="E180" s="5" t="s">
        <v>115</v>
      </c>
      <c r="F180" s="14"/>
      <c r="G180" s="55">
        <v>400</v>
      </c>
    </row>
    <row r="181" spans="1:7" s="15" customFormat="1" ht="42.75" x14ac:dyDescent="0.3">
      <c r="A181" s="5" t="s">
        <v>136</v>
      </c>
      <c r="B181" s="5" t="s">
        <v>493</v>
      </c>
      <c r="C181" s="11">
        <v>3</v>
      </c>
      <c r="D181" s="17" t="s">
        <v>494</v>
      </c>
      <c r="E181" s="5" t="s">
        <v>327</v>
      </c>
      <c r="F181" s="14">
        <v>25</v>
      </c>
      <c r="G181" s="55">
        <v>25</v>
      </c>
    </row>
    <row r="182" spans="1:7" s="15" customFormat="1" ht="28.5" x14ac:dyDescent="0.3">
      <c r="A182" s="5" t="s">
        <v>92</v>
      </c>
      <c r="B182" s="5" t="s">
        <v>433</v>
      </c>
      <c r="C182" s="11">
        <v>1</v>
      </c>
      <c r="D182" s="17" t="s">
        <v>434</v>
      </c>
      <c r="E182" s="5" t="s">
        <v>432</v>
      </c>
      <c r="F182" s="14">
        <v>0</v>
      </c>
      <c r="G182" s="55">
        <v>0</v>
      </c>
    </row>
    <row r="183" spans="1:7" s="15" customFormat="1" ht="15" x14ac:dyDescent="0.3">
      <c r="A183" s="5" t="s">
        <v>15</v>
      </c>
      <c r="B183" s="71" t="s">
        <v>726</v>
      </c>
      <c r="C183" s="11">
        <v>6</v>
      </c>
      <c r="D183" s="74" t="s">
        <v>727</v>
      </c>
      <c r="E183" s="71" t="s">
        <v>354</v>
      </c>
      <c r="F183" s="14"/>
      <c r="G183" s="72">
        <v>0</v>
      </c>
    </row>
    <row r="184" spans="1:7" s="15" customFormat="1" ht="28.5" x14ac:dyDescent="0.3">
      <c r="A184" s="5" t="s">
        <v>53</v>
      </c>
      <c r="B184" s="5" t="s">
        <v>119</v>
      </c>
      <c r="C184" s="11">
        <v>6</v>
      </c>
      <c r="D184" s="17" t="s">
        <v>117</v>
      </c>
      <c r="E184" s="5" t="s">
        <v>118</v>
      </c>
      <c r="F184" s="14">
        <v>100</v>
      </c>
      <c r="G184" s="55">
        <v>103</v>
      </c>
    </row>
    <row r="185" spans="1:7" s="15" customFormat="1" ht="28.5" x14ac:dyDescent="0.3">
      <c r="A185" s="5" t="s">
        <v>53</v>
      </c>
      <c r="B185" s="5" t="s">
        <v>123</v>
      </c>
      <c r="C185" s="11">
        <v>6</v>
      </c>
      <c r="D185" s="17" t="s">
        <v>117</v>
      </c>
      <c r="E185" s="5" t="s">
        <v>118</v>
      </c>
      <c r="F185" s="14">
        <v>154</v>
      </c>
      <c r="G185" s="55">
        <v>159</v>
      </c>
    </row>
    <row r="186" spans="1:7" s="15" customFormat="1" ht="28.5" x14ac:dyDescent="0.3">
      <c r="A186" s="5" t="s">
        <v>53</v>
      </c>
      <c r="B186" s="5" t="s">
        <v>126</v>
      </c>
      <c r="C186" s="11">
        <v>6</v>
      </c>
      <c r="D186" s="17" t="s">
        <v>117</v>
      </c>
      <c r="E186" s="5" t="s">
        <v>118</v>
      </c>
      <c r="F186" s="14">
        <v>74</v>
      </c>
      <c r="G186" s="55">
        <v>76</v>
      </c>
    </row>
    <row r="187" spans="1:7" s="15" customFormat="1" ht="28.5" x14ac:dyDescent="0.3">
      <c r="A187" s="5" t="s">
        <v>53</v>
      </c>
      <c r="B187" s="5" t="s">
        <v>124</v>
      </c>
      <c r="C187" s="11">
        <v>6</v>
      </c>
      <c r="D187" s="17" t="s">
        <v>117</v>
      </c>
      <c r="E187" s="5" t="s">
        <v>118</v>
      </c>
      <c r="F187" s="14">
        <v>185</v>
      </c>
      <c r="G187" s="55">
        <v>221</v>
      </c>
    </row>
    <row r="188" spans="1:7" s="15" customFormat="1" ht="42.75" x14ac:dyDescent="0.3">
      <c r="A188" s="44" t="s">
        <v>53</v>
      </c>
      <c r="B188" s="44" t="s">
        <v>647</v>
      </c>
      <c r="C188" s="48">
        <v>6</v>
      </c>
      <c r="D188" s="43" t="s">
        <v>648</v>
      </c>
      <c r="E188" s="44" t="s">
        <v>118</v>
      </c>
      <c r="F188" s="44"/>
      <c r="G188" s="14">
        <v>233</v>
      </c>
    </row>
    <row r="189" spans="1:7" s="15" customFormat="1" ht="28.5" x14ac:dyDescent="0.3">
      <c r="A189" s="5" t="s">
        <v>53</v>
      </c>
      <c r="B189" s="5" t="s">
        <v>122</v>
      </c>
      <c r="C189" s="11">
        <v>6</v>
      </c>
      <c r="D189" s="17" t="s">
        <v>117</v>
      </c>
      <c r="E189" s="5" t="s">
        <v>118</v>
      </c>
      <c r="F189" s="14">
        <v>74</v>
      </c>
      <c r="G189" s="55">
        <v>76</v>
      </c>
    </row>
    <row r="190" spans="1:7" s="15" customFormat="1" ht="28.5" x14ac:dyDescent="0.3">
      <c r="A190" s="5" t="s">
        <v>53</v>
      </c>
      <c r="B190" s="5" t="s">
        <v>125</v>
      </c>
      <c r="C190" s="11">
        <v>6</v>
      </c>
      <c r="D190" s="17" t="s">
        <v>117</v>
      </c>
      <c r="E190" s="5" t="s">
        <v>118</v>
      </c>
      <c r="F190" s="14">
        <v>154</v>
      </c>
      <c r="G190" s="55">
        <v>159</v>
      </c>
    </row>
    <row r="191" spans="1:7" s="15" customFormat="1" ht="28.5" x14ac:dyDescent="0.3">
      <c r="A191" s="5" t="s">
        <v>53</v>
      </c>
      <c r="B191" s="5" t="s">
        <v>120</v>
      </c>
      <c r="C191" s="11">
        <v>6</v>
      </c>
      <c r="D191" s="17" t="s">
        <v>117</v>
      </c>
      <c r="E191" s="5" t="s">
        <v>118</v>
      </c>
      <c r="F191" s="14">
        <v>154</v>
      </c>
      <c r="G191" s="55">
        <v>159</v>
      </c>
    </row>
    <row r="192" spans="1:7" s="15" customFormat="1" ht="28.5" x14ac:dyDescent="0.3">
      <c r="A192" s="5" t="s">
        <v>53</v>
      </c>
      <c r="B192" s="5" t="s">
        <v>121</v>
      </c>
      <c r="C192" s="11">
        <v>6</v>
      </c>
      <c r="D192" s="17" t="s">
        <v>117</v>
      </c>
      <c r="E192" s="5" t="s">
        <v>118</v>
      </c>
      <c r="F192" s="14">
        <v>215</v>
      </c>
      <c r="G192" s="55">
        <v>221</v>
      </c>
    </row>
    <row r="193" spans="1:7" s="15" customFormat="1" ht="28.5" x14ac:dyDescent="0.3">
      <c r="A193" s="5" t="s">
        <v>53</v>
      </c>
      <c r="B193" s="5" t="s">
        <v>116</v>
      </c>
      <c r="C193" s="11">
        <v>6</v>
      </c>
      <c r="D193" s="17" t="s">
        <v>117</v>
      </c>
      <c r="E193" s="5" t="s">
        <v>118</v>
      </c>
      <c r="F193" s="14">
        <v>200</v>
      </c>
      <c r="G193" s="55">
        <v>159</v>
      </c>
    </row>
    <row r="194" spans="1:7" s="15" customFormat="1" ht="15" x14ac:dyDescent="0.3">
      <c r="A194" s="5" t="s">
        <v>136</v>
      </c>
      <c r="B194" s="71" t="s">
        <v>728</v>
      </c>
      <c r="C194" s="11">
        <v>3</v>
      </c>
      <c r="D194" s="75" t="s">
        <v>729</v>
      </c>
      <c r="E194" s="71" t="s">
        <v>730</v>
      </c>
      <c r="F194" s="14"/>
      <c r="G194" s="72">
        <v>0</v>
      </c>
    </row>
    <row r="195" spans="1:7" s="15" customFormat="1" ht="15" x14ac:dyDescent="0.3">
      <c r="A195" s="5" t="s">
        <v>7</v>
      </c>
      <c r="B195" s="71" t="s">
        <v>728</v>
      </c>
      <c r="C195" s="11">
        <v>3</v>
      </c>
      <c r="D195" s="75" t="s">
        <v>729</v>
      </c>
      <c r="E195" s="71" t="s">
        <v>730</v>
      </c>
      <c r="F195" s="14"/>
      <c r="G195" s="72">
        <v>0</v>
      </c>
    </row>
    <row r="196" spans="1:7" s="15" customFormat="1" ht="15" x14ac:dyDescent="0.3">
      <c r="A196" s="5" t="s">
        <v>7</v>
      </c>
      <c r="B196" s="5" t="s">
        <v>593</v>
      </c>
      <c r="C196" s="11">
        <v>12</v>
      </c>
      <c r="D196" s="64" t="s">
        <v>594</v>
      </c>
      <c r="E196" s="5" t="s">
        <v>595</v>
      </c>
      <c r="F196" s="14">
        <v>25</v>
      </c>
      <c r="G196" s="55">
        <v>25</v>
      </c>
    </row>
    <row r="197" spans="1:7" s="15" customFormat="1" ht="28.5" x14ac:dyDescent="0.3">
      <c r="A197" s="5" t="s">
        <v>92</v>
      </c>
      <c r="B197" s="5" t="s">
        <v>93</v>
      </c>
      <c r="C197" s="11">
        <v>12</v>
      </c>
      <c r="D197" s="17" t="s">
        <v>94</v>
      </c>
      <c r="E197" s="5" t="s">
        <v>95</v>
      </c>
      <c r="F197" s="14">
        <v>425</v>
      </c>
      <c r="G197" s="55">
        <v>425</v>
      </c>
    </row>
    <row r="198" spans="1:7" s="15" customFormat="1" ht="128.25" x14ac:dyDescent="0.3">
      <c r="A198" s="5" t="s">
        <v>136</v>
      </c>
      <c r="B198" s="5" t="s">
        <v>137</v>
      </c>
      <c r="C198" s="11">
        <v>1</v>
      </c>
      <c r="D198" s="12" t="s">
        <v>138</v>
      </c>
      <c r="E198" s="5" t="s">
        <v>139</v>
      </c>
      <c r="F198" s="16">
        <v>65</v>
      </c>
      <c r="G198" s="55">
        <v>70</v>
      </c>
    </row>
    <row r="199" spans="1:7" s="15" customFormat="1" ht="128.25" x14ac:dyDescent="0.3">
      <c r="A199" s="5" t="s">
        <v>49</v>
      </c>
      <c r="B199" s="5" t="s">
        <v>137</v>
      </c>
      <c r="C199" s="11">
        <v>1</v>
      </c>
      <c r="D199" s="12" t="s">
        <v>138</v>
      </c>
      <c r="E199" s="5" t="s">
        <v>139</v>
      </c>
      <c r="F199" s="16">
        <v>65</v>
      </c>
      <c r="G199" s="55">
        <v>70</v>
      </c>
    </row>
    <row r="200" spans="1:7" s="15" customFormat="1" ht="128.25" x14ac:dyDescent="0.3">
      <c r="A200" s="5" t="s">
        <v>140</v>
      </c>
      <c r="B200" s="5" t="s">
        <v>137</v>
      </c>
      <c r="C200" s="11">
        <v>1</v>
      </c>
      <c r="D200" s="12" t="s">
        <v>138</v>
      </c>
      <c r="E200" s="5" t="s">
        <v>139</v>
      </c>
      <c r="F200" s="16">
        <v>65</v>
      </c>
      <c r="G200" s="55">
        <v>70</v>
      </c>
    </row>
    <row r="201" spans="1:7" s="15" customFormat="1" ht="128.25" x14ac:dyDescent="0.3">
      <c r="A201" s="5" t="s">
        <v>7</v>
      </c>
      <c r="B201" s="5" t="s">
        <v>137</v>
      </c>
      <c r="C201" s="11">
        <v>1</v>
      </c>
      <c r="D201" s="12" t="s">
        <v>138</v>
      </c>
      <c r="E201" s="5" t="s">
        <v>139</v>
      </c>
      <c r="F201" s="16">
        <v>65</v>
      </c>
      <c r="G201" s="55">
        <v>70</v>
      </c>
    </row>
    <row r="202" spans="1:7" s="15" customFormat="1" ht="128.25" x14ac:dyDescent="0.3">
      <c r="A202" s="5" t="s">
        <v>92</v>
      </c>
      <c r="B202" s="5" t="s">
        <v>137</v>
      </c>
      <c r="C202" s="11">
        <v>1</v>
      </c>
      <c r="D202" s="12" t="s">
        <v>138</v>
      </c>
      <c r="E202" s="5" t="s">
        <v>139</v>
      </c>
      <c r="F202" s="16">
        <v>65</v>
      </c>
      <c r="G202" s="55">
        <v>70</v>
      </c>
    </row>
    <row r="203" spans="1:7" s="15" customFormat="1" ht="128.25" x14ac:dyDescent="0.3">
      <c r="A203" s="5" t="s">
        <v>59</v>
      </c>
      <c r="B203" s="5" t="s">
        <v>137</v>
      </c>
      <c r="C203" s="11">
        <v>1</v>
      </c>
      <c r="D203" s="12" t="s">
        <v>138</v>
      </c>
      <c r="E203" s="5" t="s">
        <v>139</v>
      </c>
      <c r="F203" s="16">
        <v>65</v>
      </c>
      <c r="G203" s="55">
        <v>70</v>
      </c>
    </row>
    <row r="204" spans="1:7" s="15" customFormat="1" ht="128.25" x14ac:dyDescent="0.3">
      <c r="A204" s="5" t="s">
        <v>15</v>
      </c>
      <c r="B204" s="5" t="s">
        <v>137</v>
      </c>
      <c r="C204" s="11">
        <v>1</v>
      </c>
      <c r="D204" s="12" t="s">
        <v>138</v>
      </c>
      <c r="E204" s="5" t="s">
        <v>139</v>
      </c>
      <c r="F204" s="16">
        <v>65</v>
      </c>
      <c r="G204" s="55">
        <v>70</v>
      </c>
    </row>
    <row r="205" spans="1:7" s="15" customFormat="1" ht="128.25" x14ac:dyDescent="0.3">
      <c r="A205" s="5" t="s">
        <v>11</v>
      </c>
      <c r="B205" s="5" t="s">
        <v>137</v>
      </c>
      <c r="C205" s="11">
        <v>1</v>
      </c>
      <c r="D205" s="12" t="s">
        <v>138</v>
      </c>
      <c r="E205" s="5" t="s">
        <v>139</v>
      </c>
      <c r="F205" s="16">
        <v>65</v>
      </c>
      <c r="G205" s="55">
        <v>70</v>
      </c>
    </row>
    <row r="206" spans="1:7" s="15" customFormat="1" ht="128.25" x14ac:dyDescent="0.3">
      <c r="A206" s="5" t="s">
        <v>141</v>
      </c>
      <c r="B206" s="5" t="s">
        <v>137</v>
      </c>
      <c r="C206" s="11">
        <v>1</v>
      </c>
      <c r="D206" s="12" t="s">
        <v>138</v>
      </c>
      <c r="E206" s="5" t="s">
        <v>139</v>
      </c>
      <c r="F206" s="16">
        <v>65</v>
      </c>
      <c r="G206" s="55">
        <v>70</v>
      </c>
    </row>
    <row r="207" spans="1:7" s="15" customFormat="1" ht="128.25" x14ac:dyDescent="0.3">
      <c r="A207" s="5" t="s">
        <v>53</v>
      </c>
      <c r="B207" s="5" t="s">
        <v>137</v>
      </c>
      <c r="C207" s="11">
        <v>1</v>
      </c>
      <c r="D207" s="12" t="s">
        <v>138</v>
      </c>
      <c r="E207" s="5" t="s">
        <v>139</v>
      </c>
      <c r="F207" s="16">
        <v>65</v>
      </c>
      <c r="G207" s="55">
        <v>70</v>
      </c>
    </row>
    <row r="208" spans="1:7" s="15" customFormat="1" ht="128.25" x14ac:dyDescent="0.3">
      <c r="A208" s="5" t="s">
        <v>69</v>
      </c>
      <c r="B208" s="5" t="s">
        <v>137</v>
      </c>
      <c r="C208" s="11">
        <v>1</v>
      </c>
      <c r="D208" s="12" t="s">
        <v>138</v>
      </c>
      <c r="E208" s="5" t="s">
        <v>139</v>
      </c>
      <c r="F208" s="16">
        <v>65</v>
      </c>
      <c r="G208" s="55">
        <v>70</v>
      </c>
    </row>
    <row r="209" spans="1:7" s="15" customFormat="1" ht="128.25" x14ac:dyDescent="0.3">
      <c r="A209" s="5" t="s">
        <v>39</v>
      </c>
      <c r="B209" s="5" t="s">
        <v>137</v>
      </c>
      <c r="C209" s="11">
        <v>1</v>
      </c>
      <c r="D209" s="12" t="s">
        <v>138</v>
      </c>
      <c r="E209" s="5" t="s">
        <v>139</v>
      </c>
      <c r="F209" s="16">
        <v>65</v>
      </c>
      <c r="G209" s="55">
        <v>70</v>
      </c>
    </row>
    <row r="210" spans="1:7" s="15" customFormat="1" ht="128.25" x14ac:dyDescent="0.3">
      <c r="A210" s="5" t="s">
        <v>65</v>
      </c>
      <c r="B210" s="5" t="s">
        <v>137</v>
      </c>
      <c r="C210" s="11">
        <v>1</v>
      </c>
      <c r="D210" s="12" t="s">
        <v>138</v>
      </c>
      <c r="E210" s="5" t="s">
        <v>139</v>
      </c>
      <c r="F210" s="16">
        <v>65</v>
      </c>
      <c r="G210" s="55">
        <v>70</v>
      </c>
    </row>
    <row r="211" spans="1:7" s="15" customFormat="1" ht="28.5" x14ac:dyDescent="0.3">
      <c r="A211" s="5" t="s">
        <v>136</v>
      </c>
      <c r="B211" s="5" t="s">
        <v>495</v>
      </c>
      <c r="C211" s="11">
        <v>3</v>
      </c>
      <c r="D211" s="17" t="s">
        <v>496</v>
      </c>
      <c r="E211" s="5" t="s">
        <v>497</v>
      </c>
      <c r="F211" s="14">
        <v>150</v>
      </c>
      <c r="G211" s="55">
        <v>150</v>
      </c>
    </row>
    <row r="212" spans="1:7" s="15" customFormat="1" ht="42.75" x14ac:dyDescent="0.3">
      <c r="A212" s="44" t="s">
        <v>53</v>
      </c>
      <c r="B212" s="44" t="s">
        <v>649</v>
      </c>
      <c r="C212" s="48">
        <v>9</v>
      </c>
      <c r="D212" s="43" t="s">
        <v>650</v>
      </c>
      <c r="E212" s="44" t="s">
        <v>642</v>
      </c>
      <c r="F212" s="44"/>
      <c r="G212" s="14">
        <v>249</v>
      </c>
    </row>
    <row r="213" spans="1:7" s="15" customFormat="1" ht="15" x14ac:dyDescent="0.3">
      <c r="A213" s="5" t="s">
        <v>53</v>
      </c>
      <c r="B213" s="71" t="s">
        <v>731</v>
      </c>
      <c r="C213" s="11">
        <v>4</v>
      </c>
      <c r="D213" s="74" t="s">
        <v>732</v>
      </c>
      <c r="E213" s="5" t="s">
        <v>52</v>
      </c>
      <c r="F213" s="14"/>
      <c r="G213" s="72">
        <v>72</v>
      </c>
    </row>
    <row r="214" spans="1:7" s="15" customFormat="1" ht="15" x14ac:dyDescent="0.3">
      <c r="A214" s="5" t="s">
        <v>53</v>
      </c>
      <c r="B214" s="71" t="s">
        <v>733</v>
      </c>
      <c r="C214" s="11">
        <v>4</v>
      </c>
      <c r="D214" s="74" t="s">
        <v>732</v>
      </c>
      <c r="E214" s="5" t="s">
        <v>52</v>
      </c>
      <c r="F214" s="14"/>
      <c r="G214" s="72">
        <v>72</v>
      </c>
    </row>
    <row r="215" spans="1:7" s="15" customFormat="1" ht="57" x14ac:dyDescent="0.3">
      <c r="A215" s="44" t="s">
        <v>136</v>
      </c>
      <c r="B215" s="44" t="s">
        <v>651</v>
      </c>
      <c r="C215" s="48">
        <v>6</v>
      </c>
      <c r="D215" s="43" t="s">
        <v>652</v>
      </c>
      <c r="E215" s="44" t="s">
        <v>653</v>
      </c>
      <c r="F215" s="44"/>
      <c r="G215" s="14">
        <v>30</v>
      </c>
    </row>
    <row r="216" spans="1:7" s="15" customFormat="1" ht="71.25" x14ac:dyDescent="0.3">
      <c r="A216" s="44" t="s">
        <v>136</v>
      </c>
      <c r="B216" s="44" t="s">
        <v>654</v>
      </c>
      <c r="C216" s="48">
        <v>6</v>
      </c>
      <c r="D216" s="43" t="s">
        <v>655</v>
      </c>
      <c r="E216" s="44" t="s">
        <v>653</v>
      </c>
      <c r="F216" s="44"/>
      <c r="G216" s="14">
        <v>30</v>
      </c>
    </row>
    <row r="217" spans="1:7" s="15" customFormat="1" ht="28.5" x14ac:dyDescent="0.3">
      <c r="A217" s="5" t="s">
        <v>15</v>
      </c>
      <c r="B217" s="5" t="s">
        <v>596</v>
      </c>
      <c r="C217" s="11">
        <v>4</v>
      </c>
      <c r="D217" s="12" t="s">
        <v>597</v>
      </c>
      <c r="E217" s="5" t="s">
        <v>598</v>
      </c>
      <c r="F217" s="14">
        <v>70</v>
      </c>
      <c r="G217" s="55">
        <v>60</v>
      </c>
    </row>
    <row r="218" spans="1:7" s="15" customFormat="1" ht="28.5" x14ac:dyDescent="0.3">
      <c r="A218" s="5" t="s">
        <v>7</v>
      </c>
      <c r="B218" s="5" t="s">
        <v>435</v>
      </c>
      <c r="C218" s="11">
        <v>12</v>
      </c>
      <c r="D218" s="17" t="s">
        <v>436</v>
      </c>
      <c r="E218" s="5" t="s">
        <v>437</v>
      </c>
      <c r="F218" s="14">
        <v>285</v>
      </c>
      <c r="G218" s="55">
        <v>285</v>
      </c>
    </row>
    <row r="219" spans="1:7" s="15" customFormat="1" ht="42.75" x14ac:dyDescent="0.3">
      <c r="A219" s="5" t="s">
        <v>140</v>
      </c>
      <c r="B219" s="5" t="s">
        <v>191</v>
      </c>
      <c r="C219" s="11">
        <v>3</v>
      </c>
      <c r="D219" s="17" t="s">
        <v>192</v>
      </c>
      <c r="E219" s="5" t="s">
        <v>52</v>
      </c>
      <c r="F219" s="13">
        <v>63</v>
      </c>
      <c r="G219" s="14">
        <v>60</v>
      </c>
    </row>
    <row r="220" spans="1:7" s="15" customFormat="1" ht="42.75" x14ac:dyDescent="0.3">
      <c r="A220" s="5" t="s">
        <v>11</v>
      </c>
      <c r="B220" s="5" t="s">
        <v>191</v>
      </c>
      <c r="C220" s="11">
        <v>3</v>
      </c>
      <c r="D220" s="17" t="s">
        <v>192</v>
      </c>
      <c r="E220" s="5" t="s">
        <v>52</v>
      </c>
      <c r="F220" s="13">
        <v>63</v>
      </c>
      <c r="G220" s="14">
        <v>60</v>
      </c>
    </row>
    <row r="221" spans="1:7" s="15" customFormat="1" ht="57" x14ac:dyDescent="0.3">
      <c r="A221" s="5" t="s">
        <v>7</v>
      </c>
      <c r="B221" s="5" t="s">
        <v>142</v>
      </c>
      <c r="C221" s="11">
        <v>12</v>
      </c>
      <c r="D221" s="17" t="s">
        <v>143</v>
      </c>
      <c r="E221" s="5" t="s">
        <v>144</v>
      </c>
      <c r="F221" s="14">
        <v>75</v>
      </c>
      <c r="G221" s="55">
        <v>75</v>
      </c>
    </row>
    <row r="222" spans="1:7" s="15" customFormat="1" ht="45" x14ac:dyDescent="0.3">
      <c r="A222" s="5" t="s">
        <v>7</v>
      </c>
      <c r="B222" s="5" t="s">
        <v>145</v>
      </c>
      <c r="C222" s="11">
        <v>12</v>
      </c>
      <c r="D222" s="60" t="s">
        <v>143</v>
      </c>
      <c r="E222" s="5" t="s">
        <v>144</v>
      </c>
      <c r="F222" s="14">
        <v>75</v>
      </c>
      <c r="G222" s="55">
        <v>75</v>
      </c>
    </row>
    <row r="223" spans="1:7" s="15" customFormat="1" ht="45" x14ac:dyDescent="0.3">
      <c r="A223" s="5" t="s">
        <v>7</v>
      </c>
      <c r="B223" s="5" t="s">
        <v>146</v>
      </c>
      <c r="C223" s="11">
        <v>12</v>
      </c>
      <c r="D223" s="60" t="s">
        <v>143</v>
      </c>
      <c r="E223" s="5" t="s">
        <v>144</v>
      </c>
      <c r="F223" s="14">
        <v>75</v>
      </c>
      <c r="G223" s="55">
        <v>75</v>
      </c>
    </row>
    <row r="224" spans="1:7" s="15" customFormat="1" ht="57" x14ac:dyDescent="0.3">
      <c r="A224" s="5" t="s">
        <v>7</v>
      </c>
      <c r="B224" s="5" t="s">
        <v>147</v>
      </c>
      <c r="C224" s="11">
        <v>12</v>
      </c>
      <c r="D224" s="12" t="s">
        <v>143</v>
      </c>
      <c r="E224" s="5" t="s">
        <v>144</v>
      </c>
      <c r="F224" s="14">
        <v>75</v>
      </c>
      <c r="G224" s="55">
        <v>75</v>
      </c>
    </row>
    <row r="225" spans="1:7" s="15" customFormat="1" ht="42.75" x14ac:dyDescent="0.3">
      <c r="A225" s="5" t="s">
        <v>7</v>
      </c>
      <c r="B225" s="5" t="s">
        <v>395</v>
      </c>
      <c r="C225" s="11">
        <v>4</v>
      </c>
      <c r="D225" s="17" t="s">
        <v>396</v>
      </c>
      <c r="E225" s="5" t="s">
        <v>144</v>
      </c>
      <c r="F225" s="14">
        <v>160</v>
      </c>
      <c r="G225" s="55">
        <v>160</v>
      </c>
    </row>
    <row r="226" spans="1:7" s="15" customFormat="1" ht="28.5" x14ac:dyDescent="0.3">
      <c r="A226" s="5" t="s">
        <v>136</v>
      </c>
      <c r="B226" s="5" t="s">
        <v>441</v>
      </c>
      <c r="C226" s="11">
        <v>1</v>
      </c>
      <c r="D226" s="17" t="s">
        <v>442</v>
      </c>
      <c r="E226" s="5" t="s">
        <v>440</v>
      </c>
      <c r="F226" s="14">
        <v>49</v>
      </c>
      <c r="G226" s="55">
        <v>59</v>
      </c>
    </row>
    <row r="227" spans="1:7" s="15" customFormat="1" ht="28.5" x14ac:dyDescent="0.3">
      <c r="A227" s="5" t="s">
        <v>136</v>
      </c>
      <c r="B227" s="5" t="s">
        <v>443</v>
      </c>
      <c r="C227" s="11">
        <v>1</v>
      </c>
      <c r="D227" s="17" t="s">
        <v>444</v>
      </c>
      <c r="E227" s="5" t="s">
        <v>440</v>
      </c>
      <c r="F227" s="14">
        <v>49</v>
      </c>
      <c r="G227" s="55">
        <v>59</v>
      </c>
    </row>
    <row r="228" spans="1:7" s="15" customFormat="1" ht="30" x14ac:dyDescent="0.3">
      <c r="A228" s="5" t="s">
        <v>136</v>
      </c>
      <c r="B228" s="5" t="s">
        <v>445</v>
      </c>
      <c r="C228" s="11">
        <v>1</v>
      </c>
      <c r="D228" s="60" t="s">
        <v>446</v>
      </c>
      <c r="E228" s="5" t="s">
        <v>440</v>
      </c>
      <c r="F228" s="14">
        <v>49</v>
      </c>
      <c r="G228" s="55">
        <v>59</v>
      </c>
    </row>
    <row r="229" spans="1:7" s="15" customFormat="1" ht="30" x14ac:dyDescent="0.3">
      <c r="A229" s="5" t="s">
        <v>136</v>
      </c>
      <c r="B229" s="5" t="s">
        <v>447</v>
      </c>
      <c r="C229" s="11">
        <v>1</v>
      </c>
      <c r="D229" s="60" t="s">
        <v>448</v>
      </c>
      <c r="E229" s="5" t="s">
        <v>440</v>
      </c>
      <c r="F229" s="14">
        <v>49</v>
      </c>
      <c r="G229" s="55">
        <v>59</v>
      </c>
    </row>
    <row r="230" spans="1:7" s="15" customFormat="1" ht="30" x14ac:dyDescent="0.3">
      <c r="A230" s="5" t="s">
        <v>65</v>
      </c>
      <c r="B230" s="5" t="s">
        <v>447</v>
      </c>
      <c r="C230" s="11">
        <v>1</v>
      </c>
      <c r="D230" s="60" t="s">
        <v>448</v>
      </c>
      <c r="E230" s="5" t="s">
        <v>440</v>
      </c>
      <c r="F230" s="14">
        <v>49</v>
      </c>
      <c r="G230" s="55">
        <v>59</v>
      </c>
    </row>
    <row r="231" spans="1:7" s="15" customFormat="1" ht="30" x14ac:dyDescent="0.3">
      <c r="A231" s="5" t="s">
        <v>136</v>
      </c>
      <c r="B231" s="5" t="s">
        <v>449</v>
      </c>
      <c r="C231" s="11">
        <v>1</v>
      </c>
      <c r="D231" s="60" t="s">
        <v>450</v>
      </c>
      <c r="E231" s="5" t="s">
        <v>440</v>
      </c>
      <c r="F231" s="14">
        <v>49</v>
      </c>
      <c r="G231" s="55">
        <v>59</v>
      </c>
    </row>
    <row r="232" spans="1:7" s="15" customFormat="1" ht="30" x14ac:dyDescent="0.3">
      <c r="A232" s="5" t="s">
        <v>65</v>
      </c>
      <c r="B232" s="5" t="s">
        <v>449</v>
      </c>
      <c r="C232" s="11">
        <v>1</v>
      </c>
      <c r="D232" s="60" t="s">
        <v>450</v>
      </c>
      <c r="E232" s="5" t="s">
        <v>440</v>
      </c>
      <c r="F232" s="14">
        <v>49</v>
      </c>
      <c r="G232" s="55">
        <v>59</v>
      </c>
    </row>
    <row r="233" spans="1:7" s="15" customFormat="1" ht="30" x14ac:dyDescent="0.3">
      <c r="A233" s="5" t="s">
        <v>136</v>
      </c>
      <c r="B233" s="5" t="s">
        <v>545</v>
      </c>
      <c r="C233" s="11">
        <v>1</v>
      </c>
      <c r="D233" s="60" t="s">
        <v>546</v>
      </c>
      <c r="E233" s="5" t="s">
        <v>440</v>
      </c>
      <c r="F233" s="14">
        <v>49</v>
      </c>
      <c r="G233" s="55">
        <v>59</v>
      </c>
    </row>
    <row r="234" spans="1:7" s="15" customFormat="1" ht="30" x14ac:dyDescent="0.3">
      <c r="A234" s="5" t="s">
        <v>65</v>
      </c>
      <c r="B234" s="5" t="s">
        <v>545</v>
      </c>
      <c r="C234" s="11">
        <v>1</v>
      </c>
      <c r="D234" s="60" t="s">
        <v>546</v>
      </c>
      <c r="E234" s="5" t="s">
        <v>440</v>
      </c>
      <c r="F234" s="14">
        <v>49</v>
      </c>
      <c r="G234" s="55">
        <v>59</v>
      </c>
    </row>
    <row r="235" spans="1:7" s="15" customFormat="1" ht="30" x14ac:dyDescent="0.3">
      <c r="A235" s="5" t="s">
        <v>136</v>
      </c>
      <c r="B235" s="5" t="s">
        <v>543</v>
      </c>
      <c r="C235" s="11">
        <v>1</v>
      </c>
      <c r="D235" s="60" t="s">
        <v>544</v>
      </c>
      <c r="E235" s="5" t="s">
        <v>440</v>
      </c>
      <c r="F235" s="14">
        <v>49</v>
      </c>
      <c r="G235" s="55">
        <v>59</v>
      </c>
    </row>
    <row r="236" spans="1:7" s="15" customFormat="1" ht="30" x14ac:dyDescent="0.3">
      <c r="A236" s="5" t="s">
        <v>65</v>
      </c>
      <c r="B236" s="5" t="s">
        <v>543</v>
      </c>
      <c r="C236" s="11">
        <v>1</v>
      </c>
      <c r="D236" s="60" t="s">
        <v>544</v>
      </c>
      <c r="E236" s="5" t="s">
        <v>440</v>
      </c>
      <c r="F236" s="14">
        <v>49</v>
      </c>
      <c r="G236" s="55">
        <v>59</v>
      </c>
    </row>
    <row r="237" spans="1:7" s="15" customFormat="1" ht="30" x14ac:dyDescent="0.3">
      <c r="A237" s="5" t="s">
        <v>136</v>
      </c>
      <c r="B237" s="5" t="s">
        <v>438</v>
      </c>
      <c r="C237" s="11">
        <v>1</v>
      </c>
      <c r="D237" s="60" t="s">
        <v>439</v>
      </c>
      <c r="E237" s="5" t="s">
        <v>440</v>
      </c>
      <c r="F237" s="14">
        <v>49</v>
      </c>
      <c r="G237" s="55">
        <v>59</v>
      </c>
    </row>
    <row r="238" spans="1:7" s="15" customFormat="1" ht="42.75" x14ac:dyDescent="0.3">
      <c r="A238" s="44" t="s">
        <v>53</v>
      </c>
      <c r="B238" s="44" t="s">
        <v>656</v>
      </c>
      <c r="C238" s="48">
        <v>4</v>
      </c>
      <c r="D238" s="43" t="s">
        <v>657</v>
      </c>
      <c r="E238" s="44" t="s">
        <v>642</v>
      </c>
      <c r="F238" s="44"/>
      <c r="G238" s="14">
        <v>0</v>
      </c>
    </row>
    <row r="239" spans="1:7" s="15" customFormat="1" ht="42.75" x14ac:dyDescent="0.3">
      <c r="A239" s="44" t="s">
        <v>53</v>
      </c>
      <c r="B239" s="44" t="s">
        <v>658</v>
      </c>
      <c r="C239" s="48">
        <v>4</v>
      </c>
      <c r="D239" s="43" t="s">
        <v>659</v>
      </c>
      <c r="E239" s="44" t="s">
        <v>173</v>
      </c>
      <c r="F239" s="44"/>
      <c r="G239" s="14">
        <v>127</v>
      </c>
    </row>
    <row r="240" spans="1:7" s="15" customFormat="1" x14ac:dyDescent="0.3">
      <c r="A240" s="5" t="s">
        <v>39</v>
      </c>
      <c r="B240" s="44" t="s">
        <v>734</v>
      </c>
      <c r="C240" s="11">
        <v>3</v>
      </c>
      <c r="D240" s="59" t="s">
        <v>735</v>
      </c>
      <c r="E240" s="5" t="s">
        <v>736</v>
      </c>
      <c r="F240" s="14"/>
      <c r="G240" s="72">
        <v>0</v>
      </c>
    </row>
    <row r="241" spans="1:7" s="15" customFormat="1" x14ac:dyDescent="0.3">
      <c r="A241" s="5" t="s">
        <v>39</v>
      </c>
      <c r="B241" s="44" t="s">
        <v>737</v>
      </c>
      <c r="C241" s="11">
        <v>3</v>
      </c>
      <c r="D241" s="59" t="s">
        <v>738</v>
      </c>
      <c r="E241" s="5" t="s">
        <v>736</v>
      </c>
      <c r="F241" s="14"/>
      <c r="G241" s="72">
        <v>30</v>
      </c>
    </row>
    <row r="242" spans="1:7" s="15" customFormat="1" x14ac:dyDescent="0.3">
      <c r="A242" s="5" t="s">
        <v>39</v>
      </c>
      <c r="B242" s="44" t="s">
        <v>739</v>
      </c>
      <c r="C242" s="11">
        <v>4</v>
      </c>
      <c r="D242" s="59" t="s">
        <v>740</v>
      </c>
      <c r="E242" s="5" t="s">
        <v>736</v>
      </c>
      <c r="F242" s="14"/>
      <c r="G242" s="72">
        <v>0</v>
      </c>
    </row>
    <row r="243" spans="1:7" s="15" customFormat="1" x14ac:dyDescent="0.3">
      <c r="A243" s="5" t="s">
        <v>39</v>
      </c>
      <c r="B243" s="44" t="s">
        <v>741</v>
      </c>
      <c r="C243" s="11">
        <v>4</v>
      </c>
      <c r="D243" s="59" t="s">
        <v>742</v>
      </c>
      <c r="E243" s="5" t="s">
        <v>736</v>
      </c>
      <c r="F243" s="14"/>
      <c r="G243" s="72">
        <v>0</v>
      </c>
    </row>
    <row r="244" spans="1:7" s="15" customFormat="1" ht="30" x14ac:dyDescent="0.3">
      <c r="A244" s="5" t="s">
        <v>59</v>
      </c>
      <c r="B244" s="5" t="s">
        <v>563</v>
      </c>
      <c r="C244" s="11">
        <v>6</v>
      </c>
      <c r="D244" s="60" t="s">
        <v>564</v>
      </c>
      <c r="E244" s="5" t="s">
        <v>565</v>
      </c>
      <c r="F244" s="14">
        <v>100</v>
      </c>
      <c r="G244" s="14">
        <v>10</v>
      </c>
    </row>
    <row r="245" spans="1:7" s="15" customFormat="1" ht="28.5" x14ac:dyDescent="0.3">
      <c r="A245" s="5" t="s">
        <v>39</v>
      </c>
      <c r="B245" s="5" t="s">
        <v>563</v>
      </c>
      <c r="C245" s="11">
        <v>6</v>
      </c>
      <c r="D245" s="17" t="s">
        <v>564</v>
      </c>
      <c r="E245" s="5" t="s">
        <v>565</v>
      </c>
      <c r="F245" s="14">
        <v>100</v>
      </c>
      <c r="G245" s="14">
        <v>100</v>
      </c>
    </row>
    <row r="246" spans="1:7" s="15" customFormat="1" ht="15" x14ac:dyDescent="0.3">
      <c r="A246" s="5" t="s">
        <v>39</v>
      </c>
      <c r="B246" s="44" t="s">
        <v>743</v>
      </c>
      <c r="C246" s="11">
        <v>4</v>
      </c>
      <c r="D246" s="75" t="s">
        <v>744</v>
      </c>
      <c r="E246" s="5" t="s">
        <v>736</v>
      </c>
      <c r="F246" s="14"/>
      <c r="G246" s="72">
        <v>0</v>
      </c>
    </row>
    <row r="247" spans="1:7" s="15" customFormat="1" ht="15" x14ac:dyDescent="0.3">
      <c r="A247" s="5" t="s">
        <v>39</v>
      </c>
      <c r="B247" s="44" t="s">
        <v>745</v>
      </c>
      <c r="C247" s="11">
        <v>4</v>
      </c>
      <c r="D247" s="75" t="s">
        <v>746</v>
      </c>
      <c r="E247" s="5" t="s">
        <v>736</v>
      </c>
      <c r="F247" s="14"/>
      <c r="G247" s="72">
        <v>0</v>
      </c>
    </row>
    <row r="248" spans="1:7" s="15" customFormat="1" ht="105" x14ac:dyDescent="0.3">
      <c r="A248" s="5" t="s">
        <v>59</v>
      </c>
      <c r="B248" s="5" t="s">
        <v>599</v>
      </c>
      <c r="C248" s="11">
        <v>4</v>
      </c>
      <c r="D248" s="64" t="s">
        <v>600</v>
      </c>
      <c r="E248" s="5" t="s">
        <v>565</v>
      </c>
      <c r="F248" s="14">
        <v>750</v>
      </c>
      <c r="G248" s="55">
        <v>750</v>
      </c>
    </row>
    <row r="249" spans="1:7" s="15" customFormat="1" ht="105" x14ac:dyDescent="0.3">
      <c r="A249" s="5" t="s">
        <v>39</v>
      </c>
      <c r="B249" s="5" t="s">
        <v>599</v>
      </c>
      <c r="C249" s="11">
        <v>4</v>
      </c>
      <c r="D249" s="64" t="s">
        <v>600</v>
      </c>
      <c r="E249" s="5" t="s">
        <v>565</v>
      </c>
      <c r="F249" s="14">
        <v>750</v>
      </c>
      <c r="G249" s="55">
        <v>750</v>
      </c>
    </row>
    <row r="250" spans="1:7" s="15" customFormat="1" ht="105" x14ac:dyDescent="0.3">
      <c r="A250" s="5" t="s">
        <v>59</v>
      </c>
      <c r="B250" s="5" t="s">
        <v>601</v>
      </c>
      <c r="C250" s="11">
        <v>4</v>
      </c>
      <c r="D250" s="64" t="s">
        <v>602</v>
      </c>
      <c r="E250" s="5" t="s">
        <v>565</v>
      </c>
      <c r="F250" s="14">
        <v>750</v>
      </c>
      <c r="G250" s="55">
        <v>750</v>
      </c>
    </row>
    <row r="251" spans="1:7" s="15" customFormat="1" ht="105" x14ac:dyDescent="0.3">
      <c r="A251" s="5" t="s">
        <v>39</v>
      </c>
      <c r="B251" s="5" t="s">
        <v>601</v>
      </c>
      <c r="C251" s="11">
        <v>4</v>
      </c>
      <c r="D251" s="64" t="s">
        <v>602</v>
      </c>
      <c r="E251" s="5" t="s">
        <v>565</v>
      </c>
      <c r="F251" s="14">
        <v>750</v>
      </c>
      <c r="G251" s="55">
        <v>750</v>
      </c>
    </row>
    <row r="252" spans="1:7" s="15" customFormat="1" ht="28.5" x14ac:dyDescent="0.3">
      <c r="A252" s="5" t="s">
        <v>65</v>
      </c>
      <c r="B252" s="5" t="s">
        <v>148</v>
      </c>
      <c r="C252" s="11">
        <v>12</v>
      </c>
      <c r="D252" s="17" t="s">
        <v>149</v>
      </c>
      <c r="E252" s="5" t="s">
        <v>150</v>
      </c>
      <c r="F252" s="14">
        <v>670</v>
      </c>
      <c r="G252" s="55">
        <v>670</v>
      </c>
    </row>
    <row r="253" spans="1:7" s="15" customFormat="1" ht="30" x14ac:dyDescent="0.3">
      <c r="A253" s="5" t="s">
        <v>65</v>
      </c>
      <c r="B253" s="5" t="s">
        <v>151</v>
      </c>
      <c r="C253" s="11">
        <v>12</v>
      </c>
      <c r="D253" s="60" t="s">
        <v>149</v>
      </c>
      <c r="E253" s="5" t="s">
        <v>150</v>
      </c>
      <c r="F253" s="14">
        <v>670</v>
      </c>
      <c r="G253" s="55">
        <v>670</v>
      </c>
    </row>
    <row r="254" spans="1:7" s="15" customFormat="1" ht="128.25" x14ac:dyDescent="0.3">
      <c r="A254" s="5" t="s">
        <v>136</v>
      </c>
      <c r="B254" s="5" t="s">
        <v>486</v>
      </c>
      <c r="C254" s="11">
        <v>1</v>
      </c>
      <c r="D254" s="12" t="s">
        <v>138</v>
      </c>
      <c r="E254" s="5" t="s">
        <v>139</v>
      </c>
      <c r="F254" s="14">
        <v>25</v>
      </c>
      <c r="G254" s="14">
        <v>70</v>
      </c>
    </row>
    <row r="255" spans="1:7" s="15" customFormat="1" ht="128.25" x14ac:dyDescent="0.3">
      <c r="A255" s="5" t="s">
        <v>7</v>
      </c>
      <c r="B255" s="5" t="s">
        <v>486</v>
      </c>
      <c r="C255" s="11">
        <v>1</v>
      </c>
      <c r="D255" s="12" t="s">
        <v>138</v>
      </c>
      <c r="E255" s="5" t="s">
        <v>139</v>
      </c>
      <c r="F255" s="14">
        <v>25</v>
      </c>
      <c r="G255" s="14">
        <v>70</v>
      </c>
    </row>
    <row r="256" spans="1:7" s="15" customFormat="1" ht="145.5" customHeight="1" x14ac:dyDescent="0.3">
      <c r="A256" s="5" t="s">
        <v>59</v>
      </c>
      <c r="B256" s="5" t="s">
        <v>486</v>
      </c>
      <c r="C256" s="11">
        <v>1</v>
      </c>
      <c r="D256" s="12" t="s">
        <v>138</v>
      </c>
      <c r="E256" s="5" t="s">
        <v>139</v>
      </c>
      <c r="F256" s="14">
        <v>25</v>
      </c>
      <c r="G256" s="14">
        <v>70</v>
      </c>
    </row>
    <row r="257" spans="1:7" ht="128.25" x14ac:dyDescent="0.3">
      <c r="A257" s="5" t="s">
        <v>39</v>
      </c>
      <c r="B257" s="5" t="s">
        <v>486</v>
      </c>
      <c r="C257" s="11">
        <v>1</v>
      </c>
      <c r="D257" s="12" t="s">
        <v>138</v>
      </c>
      <c r="E257" s="5" t="s">
        <v>139</v>
      </c>
      <c r="F257" s="14">
        <v>25</v>
      </c>
      <c r="G257" s="14">
        <v>70</v>
      </c>
    </row>
    <row r="258" spans="1:7" s="15" customFormat="1" ht="34.5" customHeight="1" x14ac:dyDescent="0.3">
      <c r="A258" s="5" t="s">
        <v>140</v>
      </c>
      <c r="B258" s="5" t="s">
        <v>451</v>
      </c>
      <c r="C258" s="11">
        <v>1</v>
      </c>
      <c r="D258" s="60" t="s">
        <v>452</v>
      </c>
      <c r="E258" s="5" t="s">
        <v>453</v>
      </c>
      <c r="F258" s="14">
        <v>0</v>
      </c>
      <c r="G258" s="55">
        <v>0</v>
      </c>
    </row>
    <row r="259" spans="1:7" s="15" customFormat="1" ht="32.25" customHeight="1" x14ac:dyDescent="0.3">
      <c r="A259" s="5" t="s">
        <v>53</v>
      </c>
      <c r="B259" s="5" t="s">
        <v>451</v>
      </c>
      <c r="C259" s="11">
        <v>1</v>
      </c>
      <c r="D259" s="60" t="s">
        <v>452</v>
      </c>
      <c r="E259" s="5" t="s">
        <v>453</v>
      </c>
      <c r="F259" s="14">
        <v>0</v>
      </c>
      <c r="G259" s="55">
        <v>0</v>
      </c>
    </row>
    <row r="260" spans="1:7" s="15" customFormat="1" ht="35.25" customHeight="1" x14ac:dyDescent="0.3">
      <c r="A260" s="5" t="s">
        <v>140</v>
      </c>
      <c r="B260" s="5" t="s">
        <v>454</v>
      </c>
      <c r="C260" s="11">
        <v>1</v>
      </c>
      <c r="D260" s="60" t="s">
        <v>455</v>
      </c>
      <c r="E260" s="5" t="s">
        <v>453</v>
      </c>
      <c r="F260" s="14">
        <v>0</v>
      </c>
      <c r="G260" s="55">
        <v>0</v>
      </c>
    </row>
    <row r="261" spans="1:7" s="15" customFormat="1" ht="34.5" customHeight="1" x14ac:dyDescent="0.3">
      <c r="A261" s="5" t="s">
        <v>53</v>
      </c>
      <c r="B261" s="5" t="s">
        <v>454</v>
      </c>
      <c r="C261" s="11">
        <v>1</v>
      </c>
      <c r="D261" s="60" t="s">
        <v>455</v>
      </c>
      <c r="E261" s="5" t="s">
        <v>453</v>
      </c>
      <c r="F261" s="14">
        <v>0</v>
      </c>
      <c r="G261" s="55">
        <v>0</v>
      </c>
    </row>
    <row r="262" spans="1:7" s="15" customFormat="1" ht="27" customHeight="1" x14ac:dyDescent="0.3">
      <c r="A262" s="44" t="s">
        <v>53</v>
      </c>
      <c r="B262" s="44" t="s">
        <v>660</v>
      </c>
      <c r="C262" s="48">
        <v>4</v>
      </c>
      <c r="D262" s="43" t="s">
        <v>661</v>
      </c>
      <c r="E262" s="44" t="s">
        <v>453</v>
      </c>
      <c r="F262" s="44"/>
      <c r="G262" s="14">
        <v>0</v>
      </c>
    </row>
    <row r="263" spans="1:7" s="15" customFormat="1" ht="33.75" customHeight="1" x14ac:dyDescent="0.3">
      <c r="A263" s="5" t="s">
        <v>136</v>
      </c>
      <c r="B263" s="5" t="s">
        <v>391</v>
      </c>
      <c r="C263" s="11">
        <v>1</v>
      </c>
      <c r="D263" s="12" t="s">
        <v>138</v>
      </c>
      <c r="E263" s="5" t="s">
        <v>139</v>
      </c>
      <c r="F263" s="14">
        <v>180</v>
      </c>
      <c r="G263" s="55">
        <v>180</v>
      </c>
    </row>
    <row r="264" spans="1:7" s="15" customFormat="1" ht="30" customHeight="1" x14ac:dyDescent="0.3">
      <c r="A264" s="5" t="s">
        <v>7</v>
      </c>
      <c r="B264" s="5" t="s">
        <v>391</v>
      </c>
      <c r="C264" s="11">
        <v>1</v>
      </c>
      <c r="D264" s="12" t="s">
        <v>138</v>
      </c>
      <c r="E264" s="5" t="s">
        <v>139</v>
      </c>
      <c r="F264" s="14">
        <v>180</v>
      </c>
      <c r="G264" s="55">
        <v>180</v>
      </c>
    </row>
    <row r="265" spans="1:7" ht="31.5" customHeight="1" x14ac:dyDescent="0.3">
      <c r="A265" s="5" t="s">
        <v>69</v>
      </c>
      <c r="B265" s="5" t="s">
        <v>391</v>
      </c>
      <c r="C265" s="11">
        <v>1</v>
      </c>
      <c r="D265" s="12" t="s">
        <v>138</v>
      </c>
      <c r="E265" s="5" t="s">
        <v>139</v>
      </c>
      <c r="F265" s="14">
        <v>180</v>
      </c>
      <c r="G265" s="55">
        <v>180</v>
      </c>
    </row>
    <row r="266" spans="1:7" s="15" customFormat="1" ht="28.5" customHeight="1" x14ac:dyDescent="0.3">
      <c r="A266" s="5" t="s">
        <v>39</v>
      </c>
      <c r="B266" s="5" t="s">
        <v>391</v>
      </c>
      <c r="C266" s="11">
        <v>1</v>
      </c>
      <c r="D266" s="12" t="s">
        <v>138</v>
      </c>
      <c r="E266" s="5" t="s">
        <v>139</v>
      </c>
      <c r="F266" s="14">
        <v>180</v>
      </c>
      <c r="G266" s="55">
        <v>180</v>
      </c>
    </row>
    <row r="267" spans="1:7" ht="33" customHeight="1" x14ac:dyDescent="0.3">
      <c r="A267" s="5" t="s">
        <v>65</v>
      </c>
      <c r="B267" s="5" t="s">
        <v>392</v>
      </c>
      <c r="C267" s="11">
        <v>1</v>
      </c>
      <c r="D267" s="12" t="s">
        <v>138</v>
      </c>
      <c r="E267" s="5" t="s">
        <v>139</v>
      </c>
      <c r="F267" s="14">
        <v>180</v>
      </c>
      <c r="G267" s="55">
        <v>180</v>
      </c>
    </row>
    <row r="268" spans="1:7" s="15" customFormat="1" ht="30.75" customHeight="1" x14ac:dyDescent="0.3">
      <c r="A268" s="5" t="s">
        <v>136</v>
      </c>
      <c r="B268" s="5" t="s">
        <v>393</v>
      </c>
      <c r="C268" s="11">
        <v>3</v>
      </c>
      <c r="D268" s="12" t="s">
        <v>138</v>
      </c>
      <c r="E268" s="5" t="s">
        <v>139</v>
      </c>
      <c r="F268" s="14">
        <v>180</v>
      </c>
      <c r="G268" s="55">
        <v>180</v>
      </c>
    </row>
    <row r="269" spans="1:7" s="15" customFormat="1" ht="24" customHeight="1" x14ac:dyDescent="0.3">
      <c r="A269" s="5" t="s">
        <v>7</v>
      </c>
      <c r="B269" s="5" t="s">
        <v>393</v>
      </c>
      <c r="C269" s="11">
        <v>3</v>
      </c>
      <c r="D269" s="12" t="s">
        <v>138</v>
      </c>
      <c r="E269" s="5" t="s">
        <v>139</v>
      </c>
      <c r="F269" s="14">
        <v>180</v>
      </c>
      <c r="G269" s="55">
        <v>180</v>
      </c>
    </row>
    <row r="270" spans="1:7" ht="27.75" customHeight="1" x14ac:dyDescent="0.3">
      <c r="A270" s="5" t="s">
        <v>69</v>
      </c>
      <c r="B270" s="5" t="s">
        <v>393</v>
      </c>
      <c r="C270" s="11">
        <v>3</v>
      </c>
      <c r="D270" s="12" t="s">
        <v>138</v>
      </c>
      <c r="E270" s="5" t="s">
        <v>139</v>
      </c>
      <c r="F270" s="14">
        <v>180</v>
      </c>
      <c r="G270" s="55">
        <v>180</v>
      </c>
    </row>
    <row r="271" spans="1:7" ht="128.25" x14ac:dyDescent="0.3">
      <c r="A271" s="5" t="s">
        <v>39</v>
      </c>
      <c r="B271" s="5" t="s">
        <v>393</v>
      </c>
      <c r="C271" s="11">
        <v>3</v>
      </c>
      <c r="D271" s="12" t="s">
        <v>138</v>
      </c>
      <c r="E271" s="5" t="s">
        <v>139</v>
      </c>
      <c r="F271" s="14">
        <v>180</v>
      </c>
      <c r="G271" s="55">
        <v>180</v>
      </c>
    </row>
    <row r="272" spans="1:7" ht="128.25" x14ac:dyDescent="0.3">
      <c r="A272" s="5" t="s">
        <v>65</v>
      </c>
      <c r="B272" s="5" t="s">
        <v>393</v>
      </c>
      <c r="C272" s="11">
        <v>3</v>
      </c>
      <c r="D272" s="12" t="s">
        <v>138</v>
      </c>
      <c r="E272" s="5" t="s">
        <v>139</v>
      </c>
      <c r="F272" s="14">
        <v>180</v>
      </c>
      <c r="G272" s="55">
        <v>180</v>
      </c>
    </row>
    <row r="273" spans="1:7" s="15" customFormat="1" ht="128.25" x14ac:dyDescent="0.3">
      <c r="A273" s="5" t="s">
        <v>136</v>
      </c>
      <c r="B273" s="5" t="s">
        <v>394</v>
      </c>
      <c r="C273" s="11">
        <v>6</v>
      </c>
      <c r="D273" s="12" t="s">
        <v>138</v>
      </c>
      <c r="E273" s="5" t="s">
        <v>139</v>
      </c>
      <c r="F273" s="14">
        <v>245</v>
      </c>
      <c r="G273" s="55">
        <v>245</v>
      </c>
    </row>
    <row r="274" spans="1:7" s="15" customFormat="1" ht="128.25" x14ac:dyDescent="0.3">
      <c r="A274" s="5" t="s">
        <v>7</v>
      </c>
      <c r="B274" s="5" t="s">
        <v>394</v>
      </c>
      <c r="C274" s="11">
        <v>6</v>
      </c>
      <c r="D274" s="12" t="s">
        <v>138</v>
      </c>
      <c r="E274" s="5" t="s">
        <v>139</v>
      </c>
      <c r="F274" s="14">
        <v>245</v>
      </c>
      <c r="G274" s="55">
        <v>245</v>
      </c>
    </row>
    <row r="275" spans="1:7" s="15" customFormat="1" ht="128.25" x14ac:dyDescent="0.3">
      <c r="A275" s="5" t="s">
        <v>69</v>
      </c>
      <c r="B275" s="5" t="s">
        <v>394</v>
      </c>
      <c r="C275" s="11">
        <v>6</v>
      </c>
      <c r="D275" s="12" t="s">
        <v>138</v>
      </c>
      <c r="E275" s="5" t="s">
        <v>139</v>
      </c>
      <c r="F275" s="14">
        <v>245</v>
      </c>
      <c r="G275" s="55">
        <v>245</v>
      </c>
    </row>
    <row r="276" spans="1:7" ht="128.25" x14ac:dyDescent="0.3">
      <c r="A276" s="5" t="s">
        <v>39</v>
      </c>
      <c r="B276" s="5" t="s">
        <v>394</v>
      </c>
      <c r="C276" s="11">
        <v>6</v>
      </c>
      <c r="D276" s="12" t="s">
        <v>138</v>
      </c>
      <c r="E276" s="5" t="s">
        <v>139</v>
      </c>
      <c r="F276" s="14">
        <v>245</v>
      </c>
      <c r="G276" s="55">
        <v>245</v>
      </c>
    </row>
    <row r="277" spans="1:7" ht="128.25" x14ac:dyDescent="0.3">
      <c r="A277" s="5" t="s">
        <v>65</v>
      </c>
      <c r="B277" s="5" t="s">
        <v>394</v>
      </c>
      <c r="C277" s="11">
        <v>6</v>
      </c>
      <c r="D277" s="12" t="s">
        <v>138</v>
      </c>
      <c r="E277" s="5" t="s">
        <v>139</v>
      </c>
      <c r="F277" s="14">
        <v>245</v>
      </c>
      <c r="G277" s="55">
        <v>245</v>
      </c>
    </row>
    <row r="278" spans="1:7" ht="15" x14ac:dyDescent="0.3">
      <c r="A278" s="5" t="s">
        <v>7</v>
      </c>
      <c r="B278" s="71" t="s">
        <v>747</v>
      </c>
      <c r="C278" s="11">
        <v>6</v>
      </c>
      <c r="D278" s="74" t="s">
        <v>748</v>
      </c>
      <c r="E278" s="71" t="s">
        <v>749</v>
      </c>
      <c r="F278" s="14"/>
      <c r="G278" s="72">
        <v>75</v>
      </c>
    </row>
    <row r="279" spans="1:7" ht="57" x14ac:dyDescent="0.3">
      <c r="A279" s="5" t="s">
        <v>65</v>
      </c>
      <c r="B279" s="5" t="s">
        <v>154</v>
      </c>
      <c r="C279" s="11">
        <v>12</v>
      </c>
      <c r="D279" s="17" t="s">
        <v>155</v>
      </c>
      <c r="E279" s="5" t="s">
        <v>156</v>
      </c>
      <c r="F279" s="14">
        <v>0</v>
      </c>
      <c r="G279" s="14">
        <v>65</v>
      </c>
    </row>
    <row r="280" spans="1:7" s="15" customFormat="1" ht="57" x14ac:dyDescent="0.3">
      <c r="A280" s="5" t="s">
        <v>65</v>
      </c>
      <c r="B280" s="5" t="s">
        <v>163</v>
      </c>
      <c r="C280" s="11">
        <v>12</v>
      </c>
      <c r="D280" s="17" t="s">
        <v>164</v>
      </c>
      <c r="E280" s="5" t="s">
        <v>156</v>
      </c>
      <c r="F280" s="14">
        <v>150</v>
      </c>
      <c r="G280" s="55">
        <v>150</v>
      </c>
    </row>
    <row r="281" spans="1:7" x14ac:dyDescent="0.3">
      <c r="A281" s="5" t="s">
        <v>53</v>
      </c>
      <c r="B281" s="5" t="s">
        <v>157</v>
      </c>
      <c r="C281" s="11">
        <v>6</v>
      </c>
      <c r="D281" s="17" t="s">
        <v>158</v>
      </c>
      <c r="E281" s="5" t="s">
        <v>159</v>
      </c>
      <c r="F281" s="14">
        <v>150</v>
      </c>
      <c r="G281" s="9">
        <v>150</v>
      </c>
    </row>
    <row r="282" spans="1:7" ht="28.5" x14ac:dyDescent="0.3">
      <c r="A282" s="6" t="s">
        <v>7</v>
      </c>
      <c r="B282" s="6" t="s">
        <v>160</v>
      </c>
      <c r="C282" s="7">
        <v>12</v>
      </c>
      <c r="D282" s="19" t="s">
        <v>161</v>
      </c>
      <c r="E282" s="6" t="s">
        <v>162</v>
      </c>
      <c r="F282" s="9">
        <v>55</v>
      </c>
      <c r="G282" s="58">
        <v>55</v>
      </c>
    </row>
    <row r="283" spans="1:7" ht="57" x14ac:dyDescent="0.3">
      <c r="A283" s="5" t="s">
        <v>53</v>
      </c>
      <c r="B283" s="5" t="s">
        <v>152</v>
      </c>
      <c r="C283" s="11">
        <v>2</v>
      </c>
      <c r="D283" s="54" t="s">
        <v>153</v>
      </c>
      <c r="E283" s="24" t="s">
        <v>52</v>
      </c>
      <c r="F283" s="14">
        <v>63</v>
      </c>
      <c r="G283" s="14">
        <v>108</v>
      </c>
    </row>
    <row r="284" spans="1:7" ht="57" x14ac:dyDescent="0.3">
      <c r="A284" s="5" t="s">
        <v>140</v>
      </c>
      <c r="B284" s="5" t="s">
        <v>603</v>
      </c>
      <c r="C284" s="11">
        <v>3</v>
      </c>
      <c r="D284" s="52" t="s">
        <v>604</v>
      </c>
      <c r="E284" s="53" t="s">
        <v>52</v>
      </c>
      <c r="F284" s="14">
        <v>63</v>
      </c>
      <c r="G284" s="14">
        <v>103</v>
      </c>
    </row>
    <row r="285" spans="1:7" ht="42.75" x14ac:dyDescent="0.3">
      <c r="A285" s="5" t="s">
        <v>39</v>
      </c>
      <c r="B285" s="5" t="s">
        <v>605</v>
      </c>
      <c r="C285" s="11">
        <v>4</v>
      </c>
      <c r="D285" s="12" t="s">
        <v>606</v>
      </c>
      <c r="E285" s="5" t="s">
        <v>607</v>
      </c>
      <c r="F285" s="14">
        <v>35</v>
      </c>
      <c r="G285" s="55">
        <v>35</v>
      </c>
    </row>
    <row r="286" spans="1:7" x14ac:dyDescent="0.3">
      <c r="A286" s="5" t="s">
        <v>7</v>
      </c>
      <c r="B286" s="5" t="s">
        <v>165</v>
      </c>
      <c r="C286" s="11">
        <v>12</v>
      </c>
      <c r="D286" s="5"/>
      <c r="E286" s="5"/>
      <c r="F286" s="14">
        <v>50</v>
      </c>
      <c r="G286" s="55">
        <v>50</v>
      </c>
    </row>
    <row r="287" spans="1:7" ht="42.75" x14ac:dyDescent="0.3">
      <c r="A287" s="5" t="s">
        <v>59</v>
      </c>
      <c r="B287" s="5" t="s">
        <v>466</v>
      </c>
      <c r="C287" s="11">
        <v>6</v>
      </c>
      <c r="D287" s="54" t="s">
        <v>467</v>
      </c>
      <c r="E287" s="45" t="s">
        <v>468</v>
      </c>
      <c r="F287" s="14">
        <v>300</v>
      </c>
      <c r="G287" s="55">
        <v>300</v>
      </c>
    </row>
    <row r="288" spans="1:7" ht="42.75" x14ac:dyDescent="0.3">
      <c r="A288" s="5" t="s">
        <v>39</v>
      </c>
      <c r="B288" s="5" t="s">
        <v>466</v>
      </c>
      <c r="C288" s="11">
        <v>6</v>
      </c>
      <c r="D288" s="17" t="s">
        <v>467</v>
      </c>
      <c r="E288" s="5" t="s">
        <v>468</v>
      </c>
      <c r="F288" s="14">
        <v>300</v>
      </c>
      <c r="G288" s="55">
        <v>300</v>
      </c>
    </row>
    <row r="289" spans="1:7" ht="128.25" x14ac:dyDescent="0.2">
      <c r="A289" s="67" t="s">
        <v>136</v>
      </c>
      <c r="B289" s="67" t="s">
        <v>636</v>
      </c>
      <c r="C289" s="68">
        <v>3</v>
      </c>
      <c r="D289" s="12" t="s">
        <v>138</v>
      </c>
      <c r="E289" s="5" t="s">
        <v>139</v>
      </c>
      <c r="F289" s="69">
        <v>50</v>
      </c>
      <c r="G289" s="55">
        <v>50</v>
      </c>
    </row>
    <row r="290" spans="1:7" ht="128.25" x14ac:dyDescent="0.2">
      <c r="A290" s="67" t="s">
        <v>49</v>
      </c>
      <c r="B290" s="67" t="s">
        <v>636</v>
      </c>
      <c r="C290" s="68">
        <v>3</v>
      </c>
      <c r="D290" s="81" t="s">
        <v>138</v>
      </c>
      <c r="E290" s="45" t="s">
        <v>139</v>
      </c>
      <c r="F290" s="69">
        <v>50</v>
      </c>
      <c r="G290" s="55">
        <v>50</v>
      </c>
    </row>
    <row r="291" spans="1:7" s="15" customFormat="1" ht="128.25" x14ac:dyDescent="0.2">
      <c r="A291" s="67" t="s">
        <v>140</v>
      </c>
      <c r="B291" s="67" t="s">
        <v>636</v>
      </c>
      <c r="C291" s="68">
        <v>3</v>
      </c>
      <c r="D291" s="12" t="s">
        <v>138</v>
      </c>
      <c r="E291" s="5" t="s">
        <v>139</v>
      </c>
      <c r="F291" s="69">
        <v>50</v>
      </c>
      <c r="G291" s="55">
        <v>50</v>
      </c>
    </row>
    <row r="292" spans="1:7" s="15" customFormat="1" ht="128.25" x14ac:dyDescent="0.2">
      <c r="A292" s="67" t="s">
        <v>7</v>
      </c>
      <c r="B292" s="67" t="s">
        <v>636</v>
      </c>
      <c r="C292" s="68">
        <v>3</v>
      </c>
      <c r="D292" s="12" t="s">
        <v>138</v>
      </c>
      <c r="E292" s="5" t="s">
        <v>139</v>
      </c>
      <c r="F292" s="69">
        <v>50</v>
      </c>
      <c r="G292" s="55">
        <v>50</v>
      </c>
    </row>
    <row r="293" spans="1:7" ht="90" customHeight="1" x14ac:dyDescent="0.2">
      <c r="A293" s="67" t="s">
        <v>92</v>
      </c>
      <c r="B293" s="67" t="s">
        <v>636</v>
      </c>
      <c r="C293" s="68">
        <v>3</v>
      </c>
      <c r="D293" s="12" t="s">
        <v>138</v>
      </c>
      <c r="E293" s="5" t="s">
        <v>139</v>
      </c>
      <c r="F293" s="69">
        <v>50</v>
      </c>
      <c r="G293" s="55">
        <v>50</v>
      </c>
    </row>
    <row r="294" spans="1:7" ht="128.25" x14ac:dyDescent="0.2">
      <c r="A294" s="67" t="s">
        <v>59</v>
      </c>
      <c r="B294" s="67" t="s">
        <v>636</v>
      </c>
      <c r="C294" s="68">
        <v>3</v>
      </c>
      <c r="D294" s="12" t="s">
        <v>138</v>
      </c>
      <c r="E294" s="5" t="s">
        <v>139</v>
      </c>
      <c r="F294" s="69">
        <v>50</v>
      </c>
      <c r="G294" s="55">
        <v>50</v>
      </c>
    </row>
    <row r="295" spans="1:7" ht="128.25" x14ac:dyDescent="0.2">
      <c r="A295" s="67" t="s">
        <v>15</v>
      </c>
      <c r="B295" s="67" t="s">
        <v>636</v>
      </c>
      <c r="C295" s="68">
        <v>3</v>
      </c>
      <c r="D295" s="12" t="s">
        <v>138</v>
      </c>
      <c r="E295" s="5" t="s">
        <v>139</v>
      </c>
      <c r="F295" s="69">
        <v>50</v>
      </c>
      <c r="G295" s="55">
        <v>50</v>
      </c>
    </row>
    <row r="296" spans="1:7" ht="128.25" x14ac:dyDescent="0.2">
      <c r="A296" s="67" t="s">
        <v>11</v>
      </c>
      <c r="B296" s="67" t="s">
        <v>636</v>
      </c>
      <c r="C296" s="68">
        <v>3</v>
      </c>
      <c r="D296" s="12" t="s">
        <v>138</v>
      </c>
      <c r="E296" s="5" t="s">
        <v>139</v>
      </c>
      <c r="F296" s="69">
        <v>50</v>
      </c>
      <c r="G296" s="55">
        <v>50</v>
      </c>
    </row>
    <row r="297" spans="1:7" s="15" customFormat="1" ht="128.25" x14ac:dyDescent="0.2">
      <c r="A297" s="67" t="s">
        <v>141</v>
      </c>
      <c r="B297" s="67" t="s">
        <v>636</v>
      </c>
      <c r="C297" s="68">
        <v>3</v>
      </c>
      <c r="D297" s="12" t="s">
        <v>138</v>
      </c>
      <c r="E297" s="5" t="s">
        <v>139</v>
      </c>
      <c r="F297" s="69">
        <v>50</v>
      </c>
      <c r="G297" s="55">
        <v>50</v>
      </c>
    </row>
    <row r="298" spans="1:7" s="15" customFormat="1" ht="128.25" x14ac:dyDescent="0.2">
      <c r="A298" s="67" t="s">
        <v>53</v>
      </c>
      <c r="B298" s="67" t="s">
        <v>636</v>
      </c>
      <c r="C298" s="68">
        <v>3</v>
      </c>
      <c r="D298" s="12" t="s">
        <v>138</v>
      </c>
      <c r="E298" s="5" t="s">
        <v>139</v>
      </c>
      <c r="F298" s="69">
        <v>50</v>
      </c>
      <c r="G298" s="55">
        <v>50</v>
      </c>
    </row>
    <row r="299" spans="1:7" s="15" customFormat="1" ht="128.25" x14ac:dyDescent="0.2">
      <c r="A299" s="67" t="s">
        <v>69</v>
      </c>
      <c r="B299" s="67" t="s">
        <v>636</v>
      </c>
      <c r="C299" s="68">
        <v>3</v>
      </c>
      <c r="D299" s="12" t="s">
        <v>138</v>
      </c>
      <c r="E299" s="5" t="s">
        <v>139</v>
      </c>
      <c r="F299" s="69">
        <v>50</v>
      </c>
      <c r="G299" s="55">
        <v>50</v>
      </c>
    </row>
    <row r="300" spans="1:7" s="15" customFormat="1" ht="128.25" x14ac:dyDescent="0.2">
      <c r="A300" s="67" t="s">
        <v>39</v>
      </c>
      <c r="B300" s="67" t="s">
        <v>636</v>
      </c>
      <c r="C300" s="68">
        <v>3</v>
      </c>
      <c r="D300" s="12" t="s">
        <v>138</v>
      </c>
      <c r="E300" s="5" t="s">
        <v>139</v>
      </c>
      <c r="F300" s="69">
        <v>50</v>
      </c>
      <c r="G300" s="55">
        <v>50</v>
      </c>
    </row>
    <row r="301" spans="1:7" s="15" customFormat="1" ht="128.25" x14ac:dyDescent="0.2">
      <c r="A301" s="67" t="s">
        <v>65</v>
      </c>
      <c r="B301" s="67" t="s">
        <v>636</v>
      </c>
      <c r="C301" s="68">
        <v>3</v>
      </c>
      <c r="D301" s="12" t="s">
        <v>138</v>
      </c>
      <c r="E301" s="5" t="s">
        <v>139</v>
      </c>
      <c r="F301" s="69">
        <v>50</v>
      </c>
      <c r="G301" s="55">
        <v>50</v>
      </c>
    </row>
    <row r="302" spans="1:7" s="15" customFormat="1" ht="85.5" customHeight="1" x14ac:dyDescent="0.3">
      <c r="A302" s="44" t="s">
        <v>136</v>
      </c>
      <c r="B302" s="44" t="s">
        <v>662</v>
      </c>
      <c r="C302" s="48">
        <v>12</v>
      </c>
      <c r="D302" s="43" t="s">
        <v>663</v>
      </c>
      <c r="E302" s="44" t="s">
        <v>664</v>
      </c>
      <c r="F302" s="44"/>
      <c r="G302" s="14">
        <v>395</v>
      </c>
    </row>
    <row r="303" spans="1:7" s="15" customFormat="1" ht="128.25" x14ac:dyDescent="0.3">
      <c r="A303" s="44" t="s">
        <v>49</v>
      </c>
      <c r="B303" s="44" t="s">
        <v>662</v>
      </c>
      <c r="C303" s="48">
        <v>12</v>
      </c>
      <c r="D303" s="43" t="s">
        <v>663</v>
      </c>
      <c r="E303" s="44" t="s">
        <v>664</v>
      </c>
      <c r="F303" s="44"/>
      <c r="G303" s="14">
        <v>395</v>
      </c>
    </row>
    <row r="304" spans="1:7" s="15" customFormat="1" ht="128.25" x14ac:dyDescent="0.3">
      <c r="A304" s="44" t="s">
        <v>140</v>
      </c>
      <c r="B304" s="44" t="s">
        <v>662</v>
      </c>
      <c r="C304" s="48">
        <v>12</v>
      </c>
      <c r="D304" s="43" t="s">
        <v>663</v>
      </c>
      <c r="E304" s="44" t="s">
        <v>664</v>
      </c>
      <c r="F304" s="44"/>
      <c r="G304" s="14">
        <v>395</v>
      </c>
    </row>
    <row r="305" spans="1:7" s="15" customFormat="1" ht="128.25" x14ac:dyDescent="0.3">
      <c r="A305" s="44" t="s">
        <v>7</v>
      </c>
      <c r="B305" s="44" t="s">
        <v>662</v>
      </c>
      <c r="C305" s="48">
        <v>12</v>
      </c>
      <c r="D305" s="43" t="s">
        <v>663</v>
      </c>
      <c r="E305" s="44" t="s">
        <v>664</v>
      </c>
      <c r="F305" s="44"/>
      <c r="G305" s="14">
        <v>395</v>
      </c>
    </row>
    <row r="306" spans="1:7" s="15" customFormat="1" ht="128.25" x14ac:dyDescent="0.3">
      <c r="A306" s="44" t="s">
        <v>92</v>
      </c>
      <c r="B306" s="44" t="s">
        <v>662</v>
      </c>
      <c r="C306" s="48">
        <v>12</v>
      </c>
      <c r="D306" s="43" t="s">
        <v>663</v>
      </c>
      <c r="E306" s="44" t="s">
        <v>664</v>
      </c>
      <c r="F306" s="44"/>
      <c r="G306" s="14">
        <v>395</v>
      </c>
    </row>
    <row r="307" spans="1:7" s="15" customFormat="1" ht="75" customHeight="1" x14ac:dyDescent="0.3">
      <c r="A307" s="44" t="s">
        <v>59</v>
      </c>
      <c r="B307" s="44" t="s">
        <v>662</v>
      </c>
      <c r="C307" s="48">
        <v>12</v>
      </c>
      <c r="D307" s="43" t="s">
        <v>663</v>
      </c>
      <c r="E307" s="44" t="s">
        <v>664</v>
      </c>
      <c r="F307" s="44"/>
      <c r="G307" s="14">
        <v>395</v>
      </c>
    </row>
    <row r="308" spans="1:7" s="15" customFormat="1" ht="128.25" x14ac:dyDescent="0.3">
      <c r="A308" s="44" t="s">
        <v>15</v>
      </c>
      <c r="B308" s="44" t="s">
        <v>662</v>
      </c>
      <c r="C308" s="48">
        <v>12</v>
      </c>
      <c r="D308" s="43" t="s">
        <v>663</v>
      </c>
      <c r="E308" s="44" t="s">
        <v>664</v>
      </c>
      <c r="F308" s="44"/>
      <c r="G308" s="14">
        <v>395</v>
      </c>
    </row>
    <row r="309" spans="1:7" s="15" customFormat="1" ht="128.25" x14ac:dyDescent="0.3">
      <c r="A309" s="44" t="s">
        <v>11</v>
      </c>
      <c r="B309" s="44" t="s">
        <v>662</v>
      </c>
      <c r="C309" s="48">
        <v>12</v>
      </c>
      <c r="D309" s="43" t="s">
        <v>663</v>
      </c>
      <c r="E309" s="44" t="s">
        <v>664</v>
      </c>
      <c r="F309" s="44"/>
      <c r="G309" s="14">
        <v>395</v>
      </c>
    </row>
    <row r="310" spans="1:7" s="15" customFormat="1" ht="128.25" x14ac:dyDescent="0.3">
      <c r="A310" s="44" t="s">
        <v>141</v>
      </c>
      <c r="B310" s="44" t="s">
        <v>662</v>
      </c>
      <c r="C310" s="48">
        <v>12</v>
      </c>
      <c r="D310" s="43" t="s">
        <v>663</v>
      </c>
      <c r="E310" s="44" t="s">
        <v>664</v>
      </c>
      <c r="F310" s="44"/>
      <c r="G310" s="14">
        <v>395</v>
      </c>
    </row>
    <row r="311" spans="1:7" s="15" customFormat="1" ht="128.25" x14ac:dyDescent="0.3">
      <c r="A311" s="44" t="s">
        <v>53</v>
      </c>
      <c r="B311" s="44" t="s">
        <v>662</v>
      </c>
      <c r="C311" s="48">
        <v>12</v>
      </c>
      <c r="D311" s="43" t="s">
        <v>663</v>
      </c>
      <c r="E311" s="44" t="s">
        <v>664</v>
      </c>
      <c r="F311" s="44"/>
      <c r="G311" s="14">
        <v>395</v>
      </c>
    </row>
    <row r="312" spans="1:7" ht="128.25" x14ac:dyDescent="0.3">
      <c r="A312" s="44" t="s">
        <v>69</v>
      </c>
      <c r="B312" s="44" t="s">
        <v>662</v>
      </c>
      <c r="C312" s="48">
        <v>12</v>
      </c>
      <c r="D312" s="43" t="s">
        <v>663</v>
      </c>
      <c r="E312" s="44" t="s">
        <v>664</v>
      </c>
      <c r="F312" s="44"/>
      <c r="G312" s="14">
        <v>395</v>
      </c>
    </row>
    <row r="313" spans="1:7" ht="128.25" x14ac:dyDescent="0.3">
      <c r="A313" s="44" t="s">
        <v>39</v>
      </c>
      <c r="B313" s="44" t="s">
        <v>662</v>
      </c>
      <c r="C313" s="48">
        <v>12</v>
      </c>
      <c r="D313" s="43" t="s">
        <v>663</v>
      </c>
      <c r="E313" s="44" t="s">
        <v>664</v>
      </c>
      <c r="F313" s="44"/>
      <c r="G313" s="14">
        <v>395</v>
      </c>
    </row>
    <row r="314" spans="1:7" s="15" customFormat="1" ht="128.25" x14ac:dyDescent="0.3">
      <c r="A314" s="44" t="s">
        <v>65</v>
      </c>
      <c r="B314" s="44" t="s">
        <v>662</v>
      </c>
      <c r="C314" s="48">
        <v>12</v>
      </c>
      <c r="D314" s="43" t="s">
        <v>663</v>
      </c>
      <c r="E314" s="44" t="s">
        <v>664</v>
      </c>
      <c r="F314" s="44"/>
      <c r="G314" s="14">
        <v>395</v>
      </c>
    </row>
    <row r="315" spans="1:7" s="15" customFormat="1" ht="128.25" x14ac:dyDescent="0.3">
      <c r="A315" s="5" t="s">
        <v>49</v>
      </c>
      <c r="B315" s="5" t="s">
        <v>457</v>
      </c>
      <c r="C315" s="11">
        <v>6</v>
      </c>
      <c r="D315" s="12" t="s">
        <v>138</v>
      </c>
      <c r="E315" s="5" t="s">
        <v>139</v>
      </c>
      <c r="F315" s="14">
        <v>100</v>
      </c>
      <c r="G315" s="55">
        <v>100</v>
      </c>
    </row>
    <row r="316" spans="1:7" s="15" customFormat="1" ht="128.25" x14ac:dyDescent="0.3">
      <c r="A316" s="5" t="s">
        <v>136</v>
      </c>
      <c r="B316" s="5" t="s">
        <v>456</v>
      </c>
      <c r="C316" s="11">
        <v>6</v>
      </c>
      <c r="D316" s="12" t="s">
        <v>138</v>
      </c>
      <c r="E316" s="5" t="s">
        <v>139</v>
      </c>
      <c r="F316" s="14">
        <v>100</v>
      </c>
      <c r="G316" s="55">
        <v>100</v>
      </c>
    </row>
    <row r="317" spans="1:7" s="15" customFormat="1" ht="128.25" x14ac:dyDescent="0.3">
      <c r="A317" s="5" t="s">
        <v>140</v>
      </c>
      <c r="B317" s="5" t="s">
        <v>456</v>
      </c>
      <c r="C317" s="11">
        <v>6</v>
      </c>
      <c r="D317" s="12" t="s">
        <v>138</v>
      </c>
      <c r="E317" s="5" t="s">
        <v>139</v>
      </c>
      <c r="F317" s="14">
        <v>100</v>
      </c>
      <c r="G317" s="55">
        <v>100</v>
      </c>
    </row>
    <row r="318" spans="1:7" ht="128.25" x14ac:dyDescent="0.3">
      <c r="A318" s="5" t="s">
        <v>7</v>
      </c>
      <c r="B318" s="5" t="s">
        <v>456</v>
      </c>
      <c r="C318" s="11">
        <v>6</v>
      </c>
      <c r="D318" s="12" t="s">
        <v>138</v>
      </c>
      <c r="E318" s="5" t="s">
        <v>139</v>
      </c>
      <c r="F318" s="14">
        <v>100</v>
      </c>
      <c r="G318" s="55">
        <v>100</v>
      </c>
    </row>
    <row r="319" spans="1:7" ht="128.25" x14ac:dyDescent="0.3">
      <c r="A319" s="5" t="s">
        <v>92</v>
      </c>
      <c r="B319" s="5" t="s">
        <v>456</v>
      </c>
      <c r="C319" s="11">
        <v>6</v>
      </c>
      <c r="D319" s="12" t="s">
        <v>138</v>
      </c>
      <c r="E319" s="5" t="s">
        <v>139</v>
      </c>
      <c r="F319" s="14">
        <v>100</v>
      </c>
      <c r="G319" s="55">
        <v>100</v>
      </c>
    </row>
    <row r="320" spans="1:7" s="15" customFormat="1" ht="128.25" x14ac:dyDescent="0.3">
      <c r="A320" s="5" t="s">
        <v>59</v>
      </c>
      <c r="B320" s="5" t="s">
        <v>456</v>
      </c>
      <c r="C320" s="11">
        <v>6</v>
      </c>
      <c r="D320" s="12" t="s">
        <v>138</v>
      </c>
      <c r="E320" s="5" t="s">
        <v>139</v>
      </c>
      <c r="F320" s="14">
        <v>100</v>
      </c>
      <c r="G320" s="55">
        <v>100</v>
      </c>
    </row>
    <row r="321" spans="1:7" s="15" customFormat="1" ht="128.25" x14ac:dyDescent="0.3">
      <c r="A321" s="5" t="s">
        <v>15</v>
      </c>
      <c r="B321" s="5" t="s">
        <v>456</v>
      </c>
      <c r="C321" s="11">
        <v>6</v>
      </c>
      <c r="D321" s="12" t="s">
        <v>138</v>
      </c>
      <c r="E321" s="5" t="s">
        <v>139</v>
      </c>
      <c r="F321" s="14">
        <v>100</v>
      </c>
      <c r="G321" s="55">
        <v>100</v>
      </c>
    </row>
    <row r="322" spans="1:7" s="15" customFormat="1" ht="38.25" customHeight="1" x14ac:dyDescent="0.3">
      <c r="A322" s="5" t="s">
        <v>11</v>
      </c>
      <c r="B322" s="5" t="s">
        <v>456</v>
      </c>
      <c r="C322" s="11">
        <v>6</v>
      </c>
      <c r="D322" s="12" t="s">
        <v>138</v>
      </c>
      <c r="E322" s="5" t="s">
        <v>139</v>
      </c>
      <c r="F322" s="14">
        <v>100</v>
      </c>
      <c r="G322" s="55">
        <v>100</v>
      </c>
    </row>
    <row r="323" spans="1:7" s="15" customFormat="1" ht="38.25" customHeight="1" x14ac:dyDescent="0.3">
      <c r="A323" s="5" t="s">
        <v>141</v>
      </c>
      <c r="B323" s="5" t="s">
        <v>456</v>
      </c>
      <c r="C323" s="11">
        <v>6</v>
      </c>
      <c r="D323" s="12" t="s">
        <v>138</v>
      </c>
      <c r="E323" s="5" t="s">
        <v>139</v>
      </c>
      <c r="F323" s="14">
        <v>100</v>
      </c>
      <c r="G323" s="55">
        <v>100</v>
      </c>
    </row>
    <row r="324" spans="1:7" ht="128.25" x14ac:dyDescent="0.3">
      <c r="A324" s="5" t="s">
        <v>53</v>
      </c>
      <c r="B324" s="5" t="s">
        <v>456</v>
      </c>
      <c r="C324" s="11">
        <v>6</v>
      </c>
      <c r="D324" s="12" t="s">
        <v>138</v>
      </c>
      <c r="E324" s="5" t="s">
        <v>139</v>
      </c>
      <c r="F324" s="14">
        <v>100</v>
      </c>
      <c r="G324" s="55">
        <v>100</v>
      </c>
    </row>
    <row r="325" spans="1:7" ht="128.25" x14ac:dyDescent="0.3">
      <c r="A325" s="5" t="s">
        <v>69</v>
      </c>
      <c r="B325" s="5" t="s">
        <v>456</v>
      </c>
      <c r="C325" s="11">
        <v>6</v>
      </c>
      <c r="D325" s="12" t="s">
        <v>138</v>
      </c>
      <c r="E325" s="5" t="s">
        <v>139</v>
      </c>
      <c r="F325" s="14">
        <v>100</v>
      </c>
      <c r="G325" s="55">
        <v>100</v>
      </c>
    </row>
    <row r="326" spans="1:7" s="15" customFormat="1" ht="128.25" x14ac:dyDescent="0.3">
      <c r="A326" s="5" t="s">
        <v>39</v>
      </c>
      <c r="B326" s="5" t="s">
        <v>456</v>
      </c>
      <c r="C326" s="11">
        <v>6</v>
      </c>
      <c r="D326" s="12" t="s">
        <v>138</v>
      </c>
      <c r="E326" s="5" t="s">
        <v>139</v>
      </c>
      <c r="F326" s="14">
        <v>100</v>
      </c>
      <c r="G326" s="55">
        <v>100</v>
      </c>
    </row>
    <row r="327" spans="1:7" s="15" customFormat="1" ht="128.25" x14ac:dyDescent="0.3">
      <c r="A327" s="5" t="s">
        <v>65</v>
      </c>
      <c r="B327" s="5" t="s">
        <v>456</v>
      </c>
      <c r="C327" s="11">
        <v>6</v>
      </c>
      <c r="D327" s="12" t="s">
        <v>138</v>
      </c>
      <c r="E327" s="5" t="s">
        <v>139</v>
      </c>
      <c r="F327" s="14">
        <v>100</v>
      </c>
      <c r="G327" s="55">
        <v>100</v>
      </c>
    </row>
    <row r="328" spans="1:7" ht="28.5" x14ac:dyDescent="0.3">
      <c r="A328" s="6" t="s">
        <v>7</v>
      </c>
      <c r="B328" s="6" t="s">
        <v>201</v>
      </c>
      <c r="C328" s="7">
        <v>3</v>
      </c>
      <c r="D328" s="19" t="s">
        <v>202</v>
      </c>
      <c r="E328" s="6" t="s">
        <v>203</v>
      </c>
      <c r="F328" s="9">
        <v>250</v>
      </c>
      <c r="G328" s="58">
        <v>250</v>
      </c>
    </row>
    <row r="329" spans="1:7" ht="128.25" x14ac:dyDescent="0.3">
      <c r="A329" s="5" t="s">
        <v>136</v>
      </c>
      <c r="B329" s="5" t="s">
        <v>487</v>
      </c>
      <c r="C329" s="11">
        <v>1</v>
      </c>
      <c r="D329" s="12" t="s">
        <v>138</v>
      </c>
      <c r="E329" s="5" t="s">
        <v>139</v>
      </c>
      <c r="F329" s="14">
        <v>25</v>
      </c>
      <c r="G329" s="55">
        <v>25</v>
      </c>
    </row>
    <row r="330" spans="1:7" ht="128.25" x14ac:dyDescent="0.3">
      <c r="A330" s="5" t="s">
        <v>7</v>
      </c>
      <c r="B330" s="5" t="s">
        <v>487</v>
      </c>
      <c r="C330" s="11">
        <v>1</v>
      </c>
      <c r="D330" s="12" t="s">
        <v>138</v>
      </c>
      <c r="E330" s="5" t="s">
        <v>139</v>
      </c>
      <c r="F330" s="14">
        <v>25</v>
      </c>
      <c r="G330" s="55">
        <v>25</v>
      </c>
    </row>
    <row r="331" spans="1:7" ht="128.25" x14ac:dyDescent="0.3">
      <c r="A331" s="5" t="s">
        <v>59</v>
      </c>
      <c r="B331" s="5" t="s">
        <v>487</v>
      </c>
      <c r="C331" s="11">
        <v>1</v>
      </c>
      <c r="D331" s="12" t="s">
        <v>138</v>
      </c>
      <c r="E331" s="5" t="s">
        <v>139</v>
      </c>
      <c r="F331" s="14">
        <v>25</v>
      </c>
      <c r="G331" s="55">
        <v>25</v>
      </c>
    </row>
    <row r="332" spans="1:7" s="15" customFormat="1" ht="33" customHeight="1" x14ac:dyDescent="0.3">
      <c r="A332" s="5" t="s">
        <v>39</v>
      </c>
      <c r="B332" s="5" t="s">
        <v>487</v>
      </c>
      <c r="C332" s="11">
        <v>1</v>
      </c>
      <c r="D332" s="12" t="s">
        <v>138</v>
      </c>
      <c r="E332" s="5" t="s">
        <v>139</v>
      </c>
      <c r="F332" s="14">
        <v>0</v>
      </c>
      <c r="G332" s="55">
        <v>25</v>
      </c>
    </row>
    <row r="333" spans="1:7" s="15" customFormat="1" ht="33" customHeight="1" x14ac:dyDescent="0.2">
      <c r="A333" s="10" t="s">
        <v>39</v>
      </c>
      <c r="B333" s="65" t="s">
        <v>476</v>
      </c>
      <c r="C333" s="21">
        <v>3</v>
      </c>
      <c r="D333" s="17" t="s">
        <v>473</v>
      </c>
      <c r="E333" s="10" t="s">
        <v>471</v>
      </c>
      <c r="F333" s="22">
        <v>128</v>
      </c>
      <c r="G333" s="55">
        <v>50</v>
      </c>
    </row>
    <row r="334" spans="1:7" s="15" customFormat="1" ht="34.5" customHeight="1" x14ac:dyDescent="0.2">
      <c r="A334" s="10" t="s">
        <v>39</v>
      </c>
      <c r="B334" s="65" t="s">
        <v>475</v>
      </c>
      <c r="C334" s="21">
        <v>3</v>
      </c>
      <c r="D334" s="17" t="s">
        <v>473</v>
      </c>
      <c r="E334" s="10" t="s">
        <v>471</v>
      </c>
      <c r="F334" s="22">
        <v>128</v>
      </c>
      <c r="G334" s="55">
        <v>50</v>
      </c>
    </row>
    <row r="335" spans="1:7" s="15" customFormat="1" ht="42.75" x14ac:dyDescent="0.2">
      <c r="A335" s="10" t="s">
        <v>39</v>
      </c>
      <c r="B335" s="65" t="s">
        <v>474</v>
      </c>
      <c r="C335" s="21">
        <v>3</v>
      </c>
      <c r="D335" s="17" t="s">
        <v>473</v>
      </c>
      <c r="E335" s="10" t="s">
        <v>471</v>
      </c>
      <c r="F335" s="22">
        <v>128</v>
      </c>
      <c r="G335" s="55">
        <v>50</v>
      </c>
    </row>
    <row r="336" spans="1:7" s="15" customFormat="1" ht="42.75" x14ac:dyDescent="0.2">
      <c r="A336" s="10" t="s">
        <v>39</v>
      </c>
      <c r="B336" s="65" t="s">
        <v>472</v>
      </c>
      <c r="C336" s="21">
        <v>3</v>
      </c>
      <c r="D336" s="17" t="s">
        <v>473</v>
      </c>
      <c r="E336" s="10" t="s">
        <v>471</v>
      </c>
      <c r="F336" s="22">
        <v>128</v>
      </c>
      <c r="G336" s="55">
        <v>50</v>
      </c>
    </row>
    <row r="337" spans="1:7" s="15" customFormat="1" ht="42.75" x14ac:dyDescent="0.3">
      <c r="A337" s="10" t="s">
        <v>39</v>
      </c>
      <c r="B337" s="10" t="s">
        <v>469</v>
      </c>
      <c r="C337" s="21">
        <v>12</v>
      </c>
      <c r="D337" s="17" t="s">
        <v>470</v>
      </c>
      <c r="E337" s="10" t="s">
        <v>471</v>
      </c>
      <c r="F337" s="23">
        <v>100</v>
      </c>
      <c r="G337" s="55">
        <v>100</v>
      </c>
    </row>
    <row r="338" spans="1:7" s="15" customFormat="1" ht="71.25" x14ac:dyDescent="0.3">
      <c r="A338" s="5" t="s">
        <v>15</v>
      </c>
      <c r="B338" s="5" t="s">
        <v>608</v>
      </c>
      <c r="C338" s="11">
        <v>6</v>
      </c>
      <c r="D338" s="12" t="s">
        <v>609</v>
      </c>
      <c r="E338" s="5" t="s">
        <v>610</v>
      </c>
      <c r="F338" s="14">
        <v>109</v>
      </c>
      <c r="G338" s="55">
        <v>109</v>
      </c>
    </row>
    <row r="339" spans="1:7" s="15" customFormat="1" ht="15" x14ac:dyDescent="0.3">
      <c r="A339" s="5" t="s">
        <v>53</v>
      </c>
      <c r="B339" s="71" t="s">
        <v>763</v>
      </c>
      <c r="C339" s="11">
        <v>4</v>
      </c>
      <c r="D339" s="74" t="s">
        <v>751</v>
      </c>
      <c r="E339" s="5" t="s">
        <v>52</v>
      </c>
      <c r="F339" s="14"/>
      <c r="G339" s="72">
        <v>103</v>
      </c>
    </row>
    <row r="340" spans="1:7" s="15" customFormat="1" ht="15" x14ac:dyDescent="0.3">
      <c r="A340" s="5" t="s">
        <v>53</v>
      </c>
      <c r="B340" s="71" t="s">
        <v>750</v>
      </c>
      <c r="C340" s="11">
        <v>4</v>
      </c>
      <c r="D340" s="74" t="s">
        <v>751</v>
      </c>
      <c r="E340" s="5" t="s">
        <v>52</v>
      </c>
      <c r="F340" s="14"/>
      <c r="G340" s="72">
        <v>103</v>
      </c>
    </row>
    <row r="341" spans="1:7" s="15" customFormat="1" ht="80.25" customHeight="1" x14ac:dyDescent="0.3">
      <c r="A341" s="5" t="s">
        <v>53</v>
      </c>
      <c r="B341" s="71" t="s">
        <v>752</v>
      </c>
      <c r="C341" s="11">
        <v>4</v>
      </c>
      <c r="D341" s="74" t="s">
        <v>751</v>
      </c>
      <c r="E341" s="5" t="s">
        <v>52</v>
      </c>
      <c r="F341" s="14"/>
      <c r="G341" s="72">
        <v>103</v>
      </c>
    </row>
    <row r="342" spans="1:7" ht="15" x14ac:dyDescent="0.3">
      <c r="A342" s="5" t="s">
        <v>53</v>
      </c>
      <c r="B342" s="71" t="s">
        <v>753</v>
      </c>
      <c r="C342" s="11">
        <v>4</v>
      </c>
      <c r="D342" s="74" t="s">
        <v>751</v>
      </c>
      <c r="E342" s="5" t="s">
        <v>52</v>
      </c>
      <c r="F342" s="14"/>
      <c r="G342" s="72">
        <v>165</v>
      </c>
    </row>
    <row r="343" spans="1:7" ht="15" x14ac:dyDescent="0.3">
      <c r="A343" s="5" t="s">
        <v>53</v>
      </c>
      <c r="B343" s="71" t="s">
        <v>754</v>
      </c>
      <c r="C343" s="11">
        <v>4</v>
      </c>
      <c r="D343" s="74" t="s">
        <v>755</v>
      </c>
      <c r="E343" s="5" t="s">
        <v>173</v>
      </c>
      <c r="F343" s="14"/>
      <c r="G343" s="72">
        <v>103</v>
      </c>
    </row>
    <row r="344" spans="1:7" s="15" customFormat="1" ht="15" x14ac:dyDescent="0.3">
      <c r="A344" s="5" t="s">
        <v>53</v>
      </c>
      <c r="B344" s="71" t="s">
        <v>756</v>
      </c>
      <c r="C344" s="11">
        <v>4</v>
      </c>
      <c r="D344" s="74" t="s">
        <v>755</v>
      </c>
      <c r="E344" s="5" t="s">
        <v>173</v>
      </c>
      <c r="F344" s="14"/>
      <c r="G344" s="72">
        <v>103</v>
      </c>
    </row>
    <row r="345" spans="1:7" s="15" customFormat="1" ht="15" x14ac:dyDescent="0.3">
      <c r="A345" s="5" t="s">
        <v>53</v>
      </c>
      <c r="B345" s="71" t="s">
        <v>757</v>
      </c>
      <c r="C345" s="11">
        <v>4</v>
      </c>
      <c r="D345" s="74" t="s">
        <v>755</v>
      </c>
      <c r="E345" s="5" t="s">
        <v>173</v>
      </c>
      <c r="F345" s="14"/>
      <c r="G345" s="72">
        <v>165</v>
      </c>
    </row>
    <row r="346" spans="1:7" ht="15" x14ac:dyDescent="0.3">
      <c r="A346" s="5" t="s">
        <v>53</v>
      </c>
      <c r="B346" s="71" t="s">
        <v>758</v>
      </c>
      <c r="C346" s="11">
        <v>4</v>
      </c>
      <c r="D346" s="74" t="s">
        <v>755</v>
      </c>
      <c r="E346" s="5" t="s">
        <v>173</v>
      </c>
      <c r="F346" s="14"/>
      <c r="G346" s="72">
        <v>165</v>
      </c>
    </row>
    <row r="347" spans="1:7" s="15" customFormat="1" ht="76.5" customHeight="1" x14ac:dyDescent="0.3">
      <c r="A347" s="5" t="s">
        <v>53</v>
      </c>
      <c r="B347" s="71" t="s">
        <v>759</v>
      </c>
      <c r="C347" s="11">
        <v>4</v>
      </c>
      <c r="D347" s="74" t="s">
        <v>755</v>
      </c>
      <c r="E347" s="5" t="s">
        <v>173</v>
      </c>
      <c r="F347" s="14"/>
      <c r="G347" s="72">
        <v>165</v>
      </c>
    </row>
    <row r="348" spans="1:7" s="15" customFormat="1" ht="73.5" customHeight="1" x14ac:dyDescent="0.3">
      <c r="A348" s="5" t="s">
        <v>53</v>
      </c>
      <c r="B348" s="71" t="s">
        <v>760</v>
      </c>
      <c r="C348" s="11">
        <v>4</v>
      </c>
      <c r="D348" s="74" t="s">
        <v>755</v>
      </c>
      <c r="E348" s="5" t="s">
        <v>173</v>
      </c>
      <c r="F348" s="14"/>
      <c r="G348" s="72">
        <v>165</v>
      </c>
    </row>
    <row r="349" spans="1:7" s="15" customFormat="1" ht="99" customHeight="1" x14ac:dyDescent="0.3">
      <c r="A349" s="5" t="s">
        <v>53</v>
      </c>
      <c r="B349" s="5" t="s">
        <v>525</v>
      </c>
      <c r="C349" s="11">
        <v>3</v>
      </c>
      <c r="D349" s="60" t="s">
        <v>526</v>
      </c>
      <c r="E349" s="5" t="s">
        <v>173</v>
      </c>
      <c r="F349" s="14">
        <v>495</v>
      </c>
      <c r="G349" s="55">
        <v>495</v>
      </c>
    </row>
    <row r="350" spans="1:7" s="15" customFormat="1" ht="60" x14ac:dyDescent="0.3">
      <c r="A350" s="5" t="s">
        <v>53</v>
      </c>
      <c r="B350" s="5" t="s">
        <v>527</v>
      </c>
      <c r="C350" s="11">
        <v>3</v>
      </c>
      <c r="D350" s="60" t="s">
        <v>528</v>
      </c>
      <c r="E350" s="5" t="s">
        <v>173</v>
      </c>
      <c r="F350" s="14">
        <v>165</v>
      </c>
      <c r="G350" s="55">
        <v>165</v>
      </c>
    </row>
    <row r="351" spans="1:7" s="15" customFormat="1" ht="60" x14ac:dyDescent="0.3">
      <c r="A351" s="5" t="s">
        <v>53</v>
      </c>
      <c r="B351" s="5" t="s">
        <v>171</v>
      </c>
      <c r="C351" s="11">
        <v>12</v>
      </c>
      <c r="D351" s="60" t="s">
        <v>172</v>
      </c>
      <c r="E351" s="5" t="s">
        <v>173</v>
      </c>
      <c r="F351" s="14">
        <v>495</v>
      </c>
      <c r="G351" s="55">
        <v>495</v>
      </c>
    </row>
    <row r="352" spans="1:7" s="15" customFormat="1" ht="57" x14ac:dyDescent="0.3">
      <c r="A352" s="5" t="s">
        <v>53</v>
      </c>
      <c r="B352" s="5" t="s">
        <v>529</v>
      </c>
      <c r="C352" s="11">
        <v>3</v>
      </c>
      <c r="D352" s="17" t="s">
        <v>530</v>
      </c>
      <c r="E352" s="5" t="s">
        <v>173</v>
      </c>
      <c r="F352" s="14">
        <v>495</v>
      </c>
      <c r="G352" s="55">
        <v>495</v>
      </c>
    </row>
    <row r="353" spans="1:7" ht="42.75" x14ac:dyDescent="0.3">
      <c r="A353" s="34" t="s">
        <v>53</v>
      </c>
      <c r="B353" s="34" t="s">
        <v>184</v>
      </c>
      <c r="C353" s="35">
        <v>12</v>
      </c>
      <c r="D353" s="36" t="s">
        <v>185</v>
      </c>
      <c r="E353" s="34" t="s">
        <v>173</v>
      </c>
      <c r="F353" s="37">
        <v>330</v>
      </c>
      <c r="G353" s="56">
        <v>330</v>
      </c>
    </row>
    <row r="354" spans="1:7" s="15" customFormat="1" ht="15" x14ac:dyDescent="0.3">
      <c r="A354" s="24" t="s">
        <v>53</v>
      </c>
      <c r="B354" s="80" t="s">
        <v>761</v>
      </c>
      <c r="C354" s="26">
        <v>1</v>
      </c>
      <c r="D354" s="74" t="s">
        <v>751</v>
      </c>
      <c r="E354" s="5" t="s">
        <v>52</v>
      </c>
      <c r="F354" s="14"/>
      <c r="G354" s="72">
        <v>103</v>
      </c>
    </row>
    <row r="355" spans="1:7" ht="75.75" customHeight="1" x14ac:dyDescent="0.3">
      <c r="A355" s="24" t="s">
        <v>140</v>
      </c>
      <c r="B355" s="24" t="s">
        <v>532</v>
      </c>
      <c r="C355" s="26">
        <v>3</v>
      </c>
      <c r="D355" s="17" t="s">
        <v>175</v>
      </c>
      <c r="E355" s="24" t="s">
        <v>52</v>
      </c>
      <c r="F355" s="14">
        <v>63</v>
      </c>
      <c r="G355" s="14">
        <v>75</v>
      </c>
    </row>
    <row r="356" spans="1:7" ht="42.75" x14ac:dyDescent="0.3">
      <c r="A356" s="5" t="s">
        <v>53</v>
      </c>
      <c r="B356" s="5" t="s">
        <v>532</v>
      </c>
      <c r="C356" s="11">
        <v>3</v>
      </c>
      <c r="D356" s="82" t="s">
        <v>175</v>
      </c>
      <c r="E356" s="5" t="s">
        <v>52</v>
      </c>
      <c r="F356" s="14">
        <v>63</v>
      </c>
      <c r="G356" s="14">
        <v>75</v>
      </c>
    </row>
    <row r="357" spans="1:7" ht="42.75" x14ac:dyDescent="0.3">
      <c r="A357" s="5" t="s">
        <v>140</v>
      </c>
      <c r="B357" s="5" t="s">
        <v>178</v>
      </c>
      <c r="C357" s="11">
        <v>3</v>
      </c>
      <c r="D357" s="17" t="s">
        <v>175</v>
      </c>
      <c r="E357" s="5" t="s">
        <v>52</v>
      </c>
      <c r="F357" s="13">
        <v>150</v>
      </c>
      <c r="G357" s="14">
        <v>75</v>
      </c>
    </row>
    <row r="358" spans="1:7" ht="42.75" x14ac:dyDescent="0.3">
      <c r="A358" s="5" t="s">
        <v>53</v>
      </c>
      <c r="B358" s="5" t="s">
        <v>178</v>
      </c>
      <c r="C358" s="11">
        <v>3</v>
      </c>
      <c r="D358" s="17" t="s">
        <v>175</v>
      </c>
      <c r="E358" s="5" t="s">
        <v>52</v>
      </c>
      <c r="F358" s="13">
        <v>150</v>
      </c>
      <c r="G358" s="14">
        <v>75</v>
      </c>
    </row>
    <row r="359" spans="1:7" ht="57" x14ac:dyDescent="0.3">
      <c r="A359" s="44" t="s">
        <v>140</v>
      </c>
      <c r="B359" s="44" t="s">
        <v>665</v>
      </c>
      <c r="C359" s="48">
        <v>3</v>
      </c>
      <c r="D359" s="43" t="s">
        <v>666</v>
      </c>
      <c r="E359" s="44" t="s">
        <v>173</v>
      </c>
      <c r="F359" s="44"/>
      <c r="G359" s="14">
        <v>100</v>
      </c>
    </row>
    <row r="360" spans="1:7" s="15" customFormat="1" ht="57" x14ac:dyDescent="0.3">
      <c r="A360" s="44" t="s">
        <v>53</v>
      </c>
      <c r="B360" s="44" t="s">
        <v>665</v>
      </c>
      <c r="C360" s="48">
        <v>3</v>
      </c>
      <c r="D360" s="43" t="s">
        <v>666</v>
      </c>
      <c r="E360" s="44" t="s">
        <v>173</v>
      </c>
      <c r="F360" s="44"/>
      <c r="G360" s="14">
        <v>100</v>
      </c>
    </row>
    <row r="361" spans="1:7" s="15" customFormat="1" ht="42.75" x14ac:dyDescent="0.3">
      <c r="A361" s="5" t="s">
        <v>140</v>
      </c>
      <c r="B361" s="5" t="s">
        <v>176</v>
      </c>
      <c r="C361" s="11">
        <v>3</v>
      </c>
      <c r="D361" s="17" t="s">
        <v>175</v>
      </c>
      <c r="E361" s="5" t="s">
        <v>52</v>
      </c>
      <c r="F361" s="14">
        <v>63</v>
      </c>
      <c r="G361" s="14">
        <v>75</v>
      </c>
    </row>
    <row r="362" spans="1:7" s="15" customFormat="1" ht="42.75" x14ac:dyDescent="0.3">
      <c r="A362" s="5" t="s">
        <v>53</v>
      </c>
      <c r="B362" s="5" t="s">
        <v>176</v>
      </c>
      <c r="C362" s="11">
        <v>3</v>
      </c>
      <c r="D362" s="17" t="s">
        <v>175</v>
      </c>
      <c r="E362" s="5" t="s">
        <v>52</v>
      </c>
      <c r="F362" s="14">
        <v>63</v>
      </c>
      <c r="G362" s="14">
        <v>75</v>
      </c>
    </row>
    <row r="363" spans="1:7" s="15" customFormat="1" ht="42.75" x14ac:dyDescent="0.3">
      <c r="A363" s="5" t="s">
        <v>140</v>
      </c>
      <c r="B363" s="5" t="s">
        <v>183</v>
      </c>
      <c r="C363" s="11">
        <v>3</v>
      </c>
      <c r="D363" s="17" t="s">
        <v>175</v>
      </c>
      <c r="E363" s="5" t="s">
        <v>52</v>
      </c>
      <c r="F363" s="14">
        <v>63</v>
      </c>
      <c r="G363" s="14">
        <v>75</v>
      </c>
    </row>
    <row r="364" spans="1:7" s="15" customFormat="1" ht="42.75" x14ac:dyDescent="0.3">
      <c r="A364" s="5" t="s">
        <v>53</v>
      </c>
      <c r="B364" s="5" t="s">
        <v>183</v>
      </c>
      <c r="C364" s="11">
        <v>3</v>
      </c>
      <c r="D364" s="17" t="s">
        <v>175</v>
      </c>
      <c r="E364" s="5" t="s">
        <v>52</v>
      </c>
      <c r="F364" s="14">
        <v>63</v>
      </c>
      <c r="G364" s="14">
        <v>75</v>
      </c>
    </row>
    <row r="365" spans="1:7" s="15" customFormat="1" ht="57" x14ac:dyDescent="0.3">
      <c r="A365" s="44" t="s">
        <v>140</v>
      </c>
      <c r="B365" s="44" t="s">
        <v>667</v>
      </c>
      <c r="C365" s="48">
        <v>3</v>
      </c>
      <c r="D365" s="43" t="s">
        <v>666</v>
      </c>
      <c r="E365" s="44" t="s">
        <v>173</v>
      </c>
      <c r="F365" s="44"/>
      <c r="G365" s="14">
        <v>100</v>
      </c>
    </row>
    <row r="366" spans="1:7" s="15" customFormat="1" ht="57" x14ac:dyDescent="0.3">
      <c r="A366" s="44" t="s">
        <v>53</v>
      </c>
      <c r="B366" s="44" t="s">
        <v>667</v>
      </c>
      <c r="C366" s="48">
        <v>3</v>
      </c>
      <c r="D366" s="43" t="s">
        <v>666</v>
      </c>
      <c r="E366" s="44" t="s">
        <v>173</v>
      </c>
      <c r="F366" s="44"/>
      <c r="G366" s="14">
        <v>100</v>
      </c>
    </row>
    <row r="367" spans="1:7" s="15" customFormat="1" ht="57" x14ac:dyDescent="0.3">
      <c r="A367" s="44" t="s">
        <v>140</v>
      </c>
      <c r="B367" s="44" t="s">
        <v>668</v>
      </c>
      <c r="C367" s="48">
        <v>3</v>
      </c>
      <c r="D367" s="43" t="s">
        <v>666</v>
      </c>
      <c r="E367" s="44" t="s">
        <v>173</v>
      </c>
      <c r="F367" s="44"/>
      <c r="G367" s="14">
        <v>100</v>
      </c>
    </row>
    <row r="368" spans="1:7" s="15" customFormat="1" ht="57" x14ac:dyDescent="0.3">
      <c r="A368" s="44" t="s">
        <v>53</v>
      </c>
      <c r="B368" s="44" t="s">
        <v>668</v>
      </c>
      <c r="C368" s="48">
        <v>3</v>
      </c>
      <c r="D368" s="43" t="s">
        <v>666</v>
      </c>
      <c r="E368" s="44" t="s">
        <v>173</v>
      </c>
      <c r="F368" s="44"/>
      <c r="G368" s="14">
        <v>100</v>
      </c>
    </row>
    <row r="369" spans="1:7" s="15" customFormat="1" ht="42.75" x14ac:dyDescent="0.3">
      <c r="A369" s="5" t="s">
        <v>140</v>
      </c>
      <c r="B369" s="5" t="s">
        <v>531</v>
      </c>
      <c r="C369" s="11">
        <v>3</v>
      </c>
      <c r="D369" s="17" t="s">
        <v>175</v>
      </c>
      <c r="E369" s="5" t="s">
        <v>52</v>
      </c>
      <c r="F369" s="14">
        <v>63</v>
      </c>
      <c r="G369" s="14">
        <v>75</v>
      </c>
    </row>
    <row r="370" spans="1:7" s="15" customFormat="1" ht="42.75" x14ac:dyDescent="0.3">
      <c r="A370" s="5" t="s">
        <v>53</v>
      </c>
      <c r="B370" s="5" t="s">
        <v>531</v>
      </c>
      <c r="C370" s="11">
        <v>3</v>
      </c>
      <c r="D370" s="17" t="s">
        <v>175</v>
      </c>
      <c r="E370" s="5" t="s">
        <v>52</v>
      </c>
      <c r="F370" s="14">
        <v>63</v>
      </c>
      <c r="G370" s="14">
        <v>75</v>
      </c>
    </row>
    <row r="371" spans="1:7" s="15" customFormat="1" ht="42.75" x14ac:dyDescent="0.3">
      <c r="A371" s="5" t="s">
        <v>140</v>
      </c>
      <c r="B371" s="5" t="s">
        <v>189</v>
      </c>
      <c r="C371" s="11">
        <v>3</v>
      </c>
      <c r="D371" s="17" t="s">
        <v>175</v>
      </c>
      <c r="E371" s="5" t="s">
        <v>52</v>
      </c>
      <c r="F371" s="14">
        <v>63</v>
      </c>
      <c r="G371" s="14">
        <v>75</v>
      </c>
    </row>
    <row r="372" spans="1:7" s="15" customFormat="1" ht="42.75" x14ac:dyDescent="0.3">
      <c r="A372" s="5" t="s">
        <v>53</v>
      </c>
      <c r="B372" s="5" t="s">
        <v>189</v>
      </c>
      <c r="C372" s="11">
        <v>3</v>
      </c>
      <c r="D372" s="17" t="s">
        <v>175</v>
      </c>
      <c r="E372" s="5" t="s">
        <v>52</v>
      </c>
      <c r="F372" s="14">
        <v>63</v>
      </c>
      <c r="G372" s="14">
        <v>75</v>
      </c>
    </row>
    <row r="373" spans="1:7" s="15" customFormat="1" ht="42.75" x14ac:dyDescent="0.3">
      <c r="A373" s="5" t="s">
        <v>140</v>
      </c>
      <c r="B373" s="5" t="s">
        <v>190</v>
      </c>
      <c r="C373" s="11">
        <v>3</v>
      </c>
      <c r="D373" s="17" t="s">
        <v>175</v>
      </c>
      <c r="E373" s="5" t="s">
        <v>52</v>
      </c>
      <c r="F373" s="14">
        <v>63</v>
      </c>
      <c r="G373" s="14">
        <v>75</v>
      </c>
    </row>
    <row r="374" spans="1:7" s="15" customFormat="1" ht="42.75" x14ac:dyDescent="0.3">
      <c r="A374" s="5" t="s">
        <v>53</v>
      </c>
      <c r="B374" s="5" t="s">
        <v>190</v>
      </c>
      <c r="C374" s="11">
        <v>3</v>
      </c>
      <c r="D374" s="17" t="s">
        <v>175</v>
      </c>
      <c r="E374" s="5" t="s">
        <v>52</v>
      </c>
      <c r="F374" s="14">
        <v>63</v>
      </c>
      <c r="G374" s="14">
        <v>75</v>
      </c>
    </row>
    <row r="375" spans="1:7" s="15" customFormat="1" ht="42.75" x14ac:dyDescent="0.3">
      <c r="A375" s="5" t="s">
        <v>53</v>
      </c>
      <c r="B375" s="5" t="s">
        <v>181</v>
      </c>
      <c r="C375" s="11">
        <v>3</v>
      </c>
      <c r="D375" s="17" t="s">
        <v>175</v>
      </c>
      <c r="E375" s="5" t="s">
        <v>52</v>
      </c>
      <c r="F375" s="14">
        <v>63</v>
      </c>
      <c r="G375" s="14">
        <v>75</v>
      </c>
    </row>
    <row r="376" spans="1:7" s="15" customFormat="1" ht="42.75" x14ac:dyDescent="0.3">
      <c r="A376" s="5" t="s">
        <v>140</v>
      </c>
      <c r="B376" s="5" t="s">
        <v>180</v>
      </c>
      <c r="C376" s="11">
        <v>3</v>
      </c>
      <c r="D376" s="17" t="s">
        <v>175</v>
      </c>
      <c r="E376" s="5" t="s">
        <v>52</v>
      </c>
      <c r="F376" s="14">
        <v>63</v>
      </c>
      <c r="G376" s="14">
        <v>75</v>
      </c>
    </row>
    <row r="377" spans="1:7" s="15" customFormat="1" ht="42.75" x14ac:dyDescent="0.3">
      <c r="A377" s="5" t="s">
        <v>53</v>
      </c>
      <c r="B377" s="5" t="s">
        <v>180</v>
      </c>
      <c r="C377" s="11">
        <v>3</v>
      </c>
      <c r="D377" s="17" t="s">
        <v>175</v>
      </c>
      <c r="E377" s="5" t="s">
        <v>52</v>
      </c>
      <c r="F377" s="14">
        <v>63</v>
      </c>
      <c r="G377" s="14">
        <v>75</v>
      </c>
    </row>
    <row r="378" spans="1:7" s="15" customFormat="1" ht="42.75" x14ac:dyDescent="0.3">
      <c r="A378" s="5" t="s">
        <v>140</v>
      </c>
      <c r="B378" s="5" t="s">
        <v>179</v>
      </c>
      <c r="C378" s="11">
        <v>3</v>
      </c>
      <c r="D378" s="17" t="s">
        <v>175</v>
      </c>
      <c r="E378" s="5" t="s">
        <v>52</v>
      </c>
      <c r="F378" s="13">
        <v>150</v>
      </c>
      <c r="G378" s="14">
        <v>75</v>
      </c>
    </row>
    <row r="379" spans="1:7" s="15" customFormat="1" ht="42.75" x14ac:dyDescent="0.3">
      <c r="A379" s="5" t="s">
        <v>53</v>
      </c>
      <c r="B379" s="5" t="s">
        <v>179</v>
      </c>
      <c r="C379" s="11">
        <v>3</v>
      </c>
      <c r="D379" s="17" t="s">
        <v>175</v>
      </c>
      <c r="E379" s="5" t="s">
        <v>52</v>
      </c>
      <c r="F379" s="13">
        <v>150</v>
      </c>
      <c r="G379" s="14">
        <v>75</v>
      </c>
    </row>
    <row r="380" spans="1:7" s="15" customFormat="1" ht="42.75" x14ac:dyDescent="0.3">
      <c r="A380" s="5" t="s">
        <v>140</v>
      </c>
      <c r="B380" s="5" t="s">
        <v>533</v>
      </c>
      <c r="C380" s="11">
        <v>3</v>
      </c>
      <c r="D380" s="17" t="s">
        <v>175</v>
      </c>
      <c r="E380" s="5" t="s">
        <v>52</v>
      </c>
      <c r="F380" s="14">
        <v>63</v>
      </c>
      <c r="G380" s="14">
        <v>75</v>
      </c>
    </row>
    <row r="381" spans="1:7" s="15" customFormat="1" ht="42.75" x14ac:dyDescent="0.3">
      <c r="A381" s="5" t="s">
        <v>53</v>
      </c>
      <c r="B381" s="5" t="s">
        <v>533</v>
      </c>
      <c r="C381" s="11">
        <v>3</v>
      </c>
      <c r="D381" s="17" t="s">
        <v>175</v>
      </c>
      <c r="E381" s="5" t="s">
        <v>52</v>
      </c>
      <c r="F381" s="14">
        <v>63</v>
      </c>
      <c r="G381" s="14">
        <v>75</v>
      </c>
    </row>
    <row r="382" spans="1:7" s="15" customFormat="1" ht="57" x14ac:dyDescent="0.3">
      <c r="A382" s="44" t="s">
        <v>140</v>
      </c>
      <c r="B382" s="44" t="s">
        <v>669</v>
      </c>
      <c r="C382" s="48">
        <v>3</v>
      </c>
      <c r="D382" s="43" t="s">
        <v>666</v>
      </c>
      <c r="E382" s="44" t="s">
        <v>173</v>
      </c>
      <c r="F382" s="44"/>
      <c r="G382" s="14">
        <v>100</v>
      </c>
    </row>
    <row r="383" spans="1:7" s="15" customFormat="1" ht="57" x14ac:dyDescent="0.3">
      <c r="A383" s="44" t="s">
        <v>53</v>
      </c>
      <c r="B383" s="44" t="s">
        <v>669</v>
      </c>
      <c r="C383" s="48">
        <v>3</v>
      </c>
      <c r="D383" s="43" t="s">
        <v>666</v>
      </c>
      <c r="E383" s="44" t="s">
        <v>173</v>
      </c>
      <c r="F383" s="44"/>
      <c r="G383" s="14">
        <v>100</v>
      </c>
    </row>
    <row r="384" spans="1:7" s="15" customFormat="1" ht="72.599999999999994" customHeight="1" x14ac:dyDescent="0.3">
      <c r="A384" s="5" t="s">
        <v>140</v>
      </c>
      <c r="B384" s="5" t="s">
        <v>177</v>
      </c>
      <c r="C384" s="11">
        <v>3</v>
      </c>
      <c r="D384" s="17" t="s">
        <v>175</v>
      </c>
      <c r="E384" s="5" t="s">
        <v>52</v>
      </c>
      <c r="F384" s="14">
        <v>63</v>
      </c>
      <c r="G384" s="14">
        <v>75</v>
      </c>
    </row>
    <row r="385" spans="1:7" s="15" customFormat="1" ht="63" customHeight="1" x14ac:dyDescent="0.3">
      <c r="A385" s="5" t="s">
        <v>53</v>
      </c>
      <c r="B385" s="5" t="s">
        <v>177</v>
      </c>
      <c r="C385" s="11">
        <v>3</v>
      </c>
      <c r="D385" s="17" t="s">
        <v>175</v>
      </c>
      <c r="E385" s="5" t="s">
        <v>52</v>
      </c>
      <c r="F385" s="14">
        <v>63</v>
      </c>
      <c r="G385" s="14">
        <v>75</v>
      </c>
    </row>
    <row r="386" spans="1:7" s="15" customFormat="1" ht="79.5" customHeight="1" x14ac:dyDescent="0.3">
      <c r="A386" s="5" t="s">
        <v>140</v>
      </c>
      <c r="B386" s="5" t="s">
        <v>534</v>
      </c>
      <c r="C386" s="11">
        <v>3</v>
      </c>
      <c r="D386" s="17" t="s">
        <v>175</v>
      </c>
      <c r="E386" s="5" t="s">
        <v>52</v>
      </c>
      <c r="F386" s="14">
        <v>63</v>
      </c>
      <c r="G386" s="14">
        <v>75</v>
      </c>
    </row>
    <row r="387" spans="1:7" s="15" customFormat="1" ht="75.75" customHeight="1" x14ac:dyDescent="0.3">
      <c r="A387" s="5" t="s">
        <v>53</v>
      </c>
      <c r="B387" s="5" t="s">
        <v>534</v>
      </c>
      <c r="C387" s="11">
        <v>3</v>
      </c>
      <c r="D387" s="17" t="s">
        <v>175</v>
      </c>
      <c r="E387" s="5" t="s">
        <v>52</v>
      </c>
      <c r="F387" s="14">
        <v>63</v>
      </c>
      <c r="G387" s="14">
        <v>75</v>
      </c>
    </row>
    <row r="388" spans="1:7" s="15" customFormat="1" ht="68.25" customHeight="1" x14ac:dyDescent="0.3">
      <c r="A388" s="44" t="s">
        <v>140</v>
      </c>
      <c r="B388" s="44" t="s">
        <v>670</v>
      </c>
      <c r="C388" s="48">
        <v>3</v>
      </c>
      <c r="D388" s="43" t="s">
        <v>666</v>
      </c>
      <c r="E388" s="44" t="s">
        <v>173</v>
      </c>
      <c r="F388" s="44"/>
      <c r="G388" s="14">
        <v>100</v>
      </c>
    </row>
    <row r="389" spans="1:7" ht="57" x14ac:dyDescent="0.3">
      <c r="A389" s="44" t="s">
        <v>53</v>
      </c>
      <c r="B389" s="44" t="s">
        <v>670</v>
      </c>
      <c r="C389" s="48">
        <v>3</v>
      </c>
      <c r="D389" s="43" t="s">
        <v>666</v>
      </c>
      <c r="E389" s="44" t="s">
        <v>173</v>
      </c>
      <c r="F389" s="44"/>
      <c r="G389" s="14">
        <v>100</v>
      </c>
    </row>
    <row r="390" spans="1:7" ht="99.95" customHeight="1" x14ac:dyDescent="0.3">
      <c r="A390" s="5" t="s">
        <v>140</v>
      </c>
      <c r="B390" s="5" t="s">
        <v>174</v>
      </c>
      <c r="C390" s="11">
        <v>3</v>
      </c>
      <c r="D390" s="17" t="s">
        <v>175</v>
      </c>
      <c r="E390" s="5" t="s">
        <v>52</v>
      </c>
      <c r="F390" s="14">
        <v>63</v>
      </c>
      <c r="G390" s="14">
        <v>75</v>
      </c>
    </row>
    <row r="391" spans="1:7" s="15" customFormat="1" ht="42.75" x14ac:dyDescent="0.3">
      <c r="A391" s="24" t="s">
        <v>53</v>
      </c>
      <c r="B391" s="24" t="s">
        <v>174</v>
      </c>
      <c r="C391" s="26">
        <v>3</v>
      </c>
      <c r="D391" s="17" t="s">
        <v>175</v>
      </c>
      <c r="E391" s="5" t="s">
        <v>52</v>
      </c>
      <c r="F391" s="14">
        <v>63</v>
      </c>
      <c r="G391" s="14">
        <v>75</v>
      </c>
    </row>
    <row r="392" spans="1:7" s="15" customFormat="1" ht="42.75" x14ac:dyDescent="0.3">
      <c r="A392" s="5" t="s">
        <v>140</v>
      </c>
      <c r="B392" s="5" t="s">
        <v>182</v>
      </c>
      <c r="C392" s="11">
        <v>3</v>
      </c>
      <c r="D392" s="17" t="s">
        <v>175</v>
      </c>
      <c r="E392" s="5" t="s">
        <v>52</v>
      </c>
      <c r="F392" s="14">
        <v>63</v>
      </c>
      <c r="G392" s="14">
        <v>75</v>
      </c>
    </row>
    <row r="393" spans="1:7" ht="42.75" x14ac:dyDescent="0.3">
      <c r="A393" s="5" t="s">
        <v>53</v>
      </c>
      <c r="B393" s="5" t="s">
        <v>182</v>
      </c>
      <c r="C393" s="11">
        <v>3</v>
      </c>
      <c r="D393" s="17" t="s">
        <v>175</v>
      </c>
      <c r="E393" s="5" t="s">
        <v>52</v>
      </c>
      <c r="F393" s="14">
        <v>63</v>
      </c>
      <c r="G393" s="14">
        <v>75</v>
      </c>
    </row>
    <row r="394" spans="1:7" ht="42.75" x14ac:dyDescent="0.3">
      <c r="A394" s="5" t="s">
        <v>140</v>
      </c>
      <c r="B394" s="5" t="s">
        <v>535</v>
      </c>
      <c r="C394" s="11">
        <v>3</v>
      </c>
      <c r="D394" s="17" t="s">
        <v>175</v>
      </c>
      <c r="E394" s="44" t="s">
        <v>173</v>
      </c>
      <c r="F394" s="14">
        <v>63</v>
      </c>
      <c r="G394" s="55">
        <v>100</v>
      </c>
    </row>
    <row r="395" spans="1:7" s="15" customFormat="1" ht="42.75" x14ac:dyDescent="0.3">
      <c r="A395" s="5" t="s">
        <v>53</v>
      </c>
      <c r="B395" s="5" t="s">
        <v>535</v>
      </c>
      <c r="C395" s="11">
        <v>3</v>
      </c>
      <c r="D395" s="17" t="s">
        <v>175</v>
      </c>
      <c r="E395" s="44" t="s">
        <v>173</v>
      </c>
      <c r="F395" s="14">
        <v>63</v>
      </c>
      <c r="G395" s="55">
        <v>100</v>
      </c>
    </row>
    <row r="396" spans="1:7" ht="57" x14ac:dyDescent="0.3">
      <c r="A396" s="44" t="s">
        <v>140</v>
      </c>
      <c r="B396" s="44" t="s">
        <v>671</v>
      </c>
      <c r="C396" s="48">
        <v>3</v>
      </c>
      <c r="D396" s="43" t="s">
        <v>666</v>
      </c>
      <c r="E396" s="44" t="s">
        <v>173</v>
      </c>
      <c r="F396" s="44"/>
      <c r="G396" s="14">
        <v>100</v>
      </c>
    </row>
    <row r="397" spans="1:7" s="15" customFormat="1" ht="57" x14ac:dyDescent="0.3">
      <c r="A397" s="44" t="s">
        <v>53</v>
      </c>
      <c r="B397" s="44" t="s">
        <v>671</v>
      </c>
      <c r="C397" s="48">
        <v>3</v>
      </c>
      <c r="D397" s="43" t="s">
        <v>666</v>
      </c>
      <c r="E397" s="44" t="s">
        <v>173</v>
      </c>
      <c r="F397" s="44"/>
      <c r="G397" s="14">
        <v>100</v>
      </c>
    </row>
    <row r="398" spans="1:7" s="15" customFormat="1" ht="57" x14ac:dyDescent="0.3">
      <c r="A398" s="44" t="s">
        <v>140</v>
      </c>
      <c r="B398" s="44" t="s">
        <v>672</v>
      </c>
      <c r="C398" s="48">
        <v>3</v>
      </c>
      <c r="D398" s="43" t="s">
        <v>666</v>
      </c>
      <c r="E398" s="44" t="s">
        <v>173</v>
      </c>
      <c r="F398" s="44"/>
      <c r="G398" s="14">
        <v>100</v>
      </c>
    </row>
    <row r="399" spans="1:7" s="15" customFormat="1" ht="57" x14ac:dyDescent="0.3">
      <c r="A399" s="44" t="s">
        <v>53</v>
      </c>
      <c r="B399" s="44" t="s">
        <v>672</v>
      </c>
      <c r="C399" s="48">
        <v>3</v>
      </c>
      <c r="D399" s="43" t="s">
        <v>666</v>
      </c>
      <c r="E399" s="44" t="s">
        <v>173</v>
      </c>
      <c r="F399" s="44"/>
      <c r="G399" s="14">
        <v>100</v>
      </c>
    </row>
    <row r="400" spans="1:7" s="15" customFormat="1" ht="15" x14ac:dyDescent="0.3">
      <c r="A400" s="5" t="s">
        <v>53</v>
      </c>
      <c r="B400" s="71" t="s">
        <v>762</v>
      </c>
      <c r="C400" s="11">
        <v>4</v>
      </c>
      <c r="D400" s="74" t="s">
        <v>751</v>
      </c>
      <c r="E400" s="5" t="s">
        <v>52</v>
      </c>
      <c r="F400" s="14"/>
      <c r="G400" s="72">
        <v>103</v>
      </c>
    </row>
    <row r="401" spans="1:7" s="15" customFormat="1" ht="42.75" x14ac:dyDescent="0.3">
      <c r="A401" s="5" t="s">
        <v>53</v>
      </c>
      <c r="B401" s="5" t="s">
        <v>166</v>
      </c>
      <c r="C401" s="11">
        <v>6</v>
      </c>
      <c r="D401" s="12" t="s">
        <v>167</v>
      </c>
      <c r="E401" s="5" t="s">
        <v>52</v>
      </c>
      <c r="F401" s="14">
        <v>63</v>
      </c>
      <c r="G401" s="14">
        <v>75</v>
      </c>
    </row>
    <row r="402" spans="1:7" s="15" customFormat="1" ht="42.75" x14ac:dyDescent="0.3">
      <c r="A402" s="5" t="s">
        <v>53</v>
      </c>
      <c r="B402" s="5" t="s">
        <v>168</v>
      </c>
      <c r="C402" s="11">
        <v>6</v>
      </c>
      <c r="D402" s="12" t="s">
        <v>167</v>
      </c>
      <c r="E402" s="5" t="s">
        <v>52</v>
      </c>
      <c r="F402" s="14">
        <v>63</v>
      </c>
      <c r="G402" s="14">
        <v>75</v>
      </c>
    </row>
    <row r="403" spans="1:7" s="15" customFormat="1" ht="42.75" x14ac:dyDescent="0.3">
      <c r="A403" s="5" t="s">
        <v>53</v>
      </c>
      <c r="B403" s="5" t="s">
        <v>169</v>
      </c>
      <c r="C403" s="11">
        <v>6</v>
      </c>
      <c r="D403" s="12" t="s">
        <v>170</v>
      </c>
      <c r="E403" s="5" t="s">
        <v>52</v>
      </c>
      <c r="F403" s="14">
        <v>63</v>
      </c>
      <c r="G403" s="14">
        <v>75</v>
      </c>
    </row>
    <row r="404" spans="1:7" s="15" customFormat="1" ht="28.5" x14ac:dyDescent="0.3">
      <c r="A404" s="5" t="s">
        <v>7</v>
      </c>
      <c r="B404" s="5" t="s">
        <v>611</v>
      </c>
      <c r="C404" s="11">
        <v>12</v>
      </c>
      <c r="D404" s="12" t="s">
        <v>612</v>
      </c>
      <c r="E404" s="5" t="s">
        <v>613</v>
      </c>
      <c r="F404" s="14">
        <v>25</v>
      </c>
      <c r="G404" s="55">
        <v>25</v>
      </c>
    </row>
    <row r="405" spans="1:7" s="15" customFormat="1" ht="90" x14ac:dyDescent="0.3">
      <c r="A405" s="5" t="s">
        <v>59</v>
      </c>
      <c r="B405" s="5" t="s">
        <v>186</v>
      </c>
      <c r="C405" s="11">
        <v>6</v>
      </c>
      <c r="D405" s="60" t="s">
        <v>187</v>
      </c>
      <c r="E405" s="5" t="s">
        <v>188</v>
      </c>
      <c r="F405" s="14">
        <v>100</v>
      </c>
      <c r="G405" s="58">
        <v>100</v>
      </c>
    </row>
    <row r="406" spans="1:7" s="15" customFormat="1" ht="85.5" x14ac:dyDescent="0.3">
      <c r="A406" s="5" t="s">
        <v>39</v>
      </c>
      <c r="B406" s="5" t="s">
        <v>186</v>
      </c>
      <c r="C406" s="11">
        <v>6</v>
      </c>
      <c r="D406" s="17" t="s">
        <v>187</v>
      </c>
      <c r="E406" s="5" t="s">
        <v>188</v>
      </c>
      <c r="F406" s="14">
        <v>100</v>
      </c>
      <c r="G406" s="58">
        <v>100</v>
      </c>
    </row>
    <row r="407" spans="1:7" s="15" customFormat="1" ht="15" x14ac:dyDescent="0.25">
      <c r="A407" s="5" t="s">
        <v>39</v>
      </c>
      <c r="B407" s="44" t="s">
        <v>764</v>
      </c>
      <c r="C407" s="11">
        <v>12</v>
      </c>
      <c r="D407" s="73" t="s">
        <v>765</v>
      </c>
      <c r="E407" s="71" t="s">
        <v>766</v>
      </c>
      <c r="F407" s="14"/>
      <c r="G407" s="72">
        <v>100</v>
      </c>
    </row>
    <row r="408" spans="1:7" s="15" customFormat="1" x14ac:dyDescent="0.3">
      <c r="A408" s="5" t="s">
        <v>7</v>
      </c>
      <c r="B408" s="71" t="s">
        <v>767</v>
      </c>
      <c r="C408" s="11">
        <v>6</v>
      </c>
      <c r="D408" s="59" t="s">
        <v>768</v>
      </c>
      <c r="E408" s="71" t="s">
        <v>769</v>
      </c>
      <c r="F408" s="14"/>
      <c r="G408" s="72">
        <v>100</v>
      </c>
    </row>
    <row r="409" spans="1:7" s="15" customFormat="1" ht="28.5" x14ac:dyDescent="0.3">
      <c r="A409" s="44" t="s">
        <v>15</v>
      </c>
      <c r="B409" s="44" t="s">
        <v>673</v>
      </c>
      <c r="C409" s="48">
        <v>3</v>
      </c>
      <c r="D409" s="43" t="s">
        <v>674</v>
      </c>
      <c r="E409" s="44" t="s">
        <v>675</v>
      </c>
      <c r="F409" s="44"/>
      <c r="G409" s="14">
        <v>559</v>
      </c>
    </row>
    <row r="410" spans="1:7" s="15" customFormat="1" ht="71.25" x14ac:dyDescent="0.3">
      <c r="A410" s="5" t="s">
        <v>136</v>
      </c>
      <c r="B410" s="5" t="s">
        <v>477</v>
      </c>
      <c r="C410" s="11">
        <v>3</v>
      </c>
      <c r="D410" s="17" t="s">
        <v>478</v>
      </c>
      <c r="E410" s="5" t="s">
        <v>479</v>
      </c>
      <c r="F410" s="14">
        <v>200</v>
      </c>
      <c r="G410" s="55">
        <v>200</v>
      </c>
    </row>
    <row r="411" spans="1:7" s="15" customFormat="1" ht="42.75" x14ac:dyDescent="0.3">
      <c r="A411" s="5" t="s">
        <v>59</v>
      </c>
      <c r="B411" s="5" t="s">
        <v>275</v>
      </c>
      <c r="C411" s="11">
        <v>12</v>
      </c>
      <c r="D411" s="17" t="s">
        <v>276</v>
      </c>
      <c r="E411" s="5" t="s">
        <v>277</v>
      </c>
      <c r="F411" s="14">
        <v>150</v>
      </c>
      <c r="G411" s="55">
        <v>150</v>
      </c>
    </row>
    <row r="412" spans="1:7" s="15" customFormat="1" ht="28.5" x14ac:dyDescent="0.3">
      <c r="A412" s="5" t="s">
        <v>136</v>
      </c>
      <c r="B412" s="5" t="s">
        <v>480</v>
      </c>
      <c r="C412" s="11">
        <v>12</v>
      </c>
      <c r="D412" s="17" t="s">
        <v>481</v>
      </c>
      <c r="E412" s="5" t="s">
        <v>482</v>
      </c>
      <c r="F412" s="14">
        <v>100</v>
      </c>
      <c r="G412" s="55">
        <v>100</v>
      </c>
    </row>
    <row r="413" spans="1:7" s="15" customFormat="1" ht="60" x14ac:dyDescent="0.3">
      <c r="A413" s="6" t="s">
        <v>7</v>
      </c>
      <c r="B413" s="6" t="s">
        <v>291</v>
      </c>
      <c r="C413" s="49">
        <v>6</v>
      </c>
      <c r="D413" s="61" t="s">
        <v>292</v>
      </c>
      <c r="E413" s="6" t="s">
        <v>293</v>
      </c>
      <c r="F413" s="9">
        <v>27</v>
      </c>
      <c r="G413" s="58">
        <v>27</v>
      </c>
    </row>
    <row r="414" spans="1:7" s="15" customFormat="1" ht="60" x14ac:dyDescent="0.3">
      <c r="A414" s="5" t="s">
        <v>136</v>
      </c>
      <c r="B414" s="5" t="s">
        <v>291</v>
      </c>
      <c r="C414" s="11">
        <v>6</v>
      </c>
      <c r="D414" s="60" t="s">
        <v>292</v>
      </c>
      <c r="E414" s="5" t="s">
        <v>293</v>
      </c>
      <c r="F414" s="14">
        <v>27</v>
      </c>
      <c r="G414" s="55">
        <v>27</v>
      </c>
    </row>
    <row r="415" spans="1:7" s="15" customFormat="1" ht="60" x14ac:dyDescent="0.3">
      <c r="A415" s="5" t="s">
        <v>59</v>
      </c>
      <c r="B415" s="5" t="s">
        <v>291</v>
      </c>
      <c r="C415" s="11">
        <v>6</v>
      </c>
      <c r="D415" s="60" t="s">
        <v>292</v>
      </c>
      <c r="E415" s="5" t="s">
        <v>293</v>
      </c>
      <c r="F415" s="14">
        <v>27</v>
      </c>
      <c r="G415" s="55">
        <v>27</v>
      </c>
    </row>
    <row r="416" spans="1:7" s="15" customFormat="1" ht="60" x14ac:dyDescent="0.3">
      <c r="A416" s="5" t="s">
        <v>39</v>
      </c>
      <c r="B416" s="5" t="s">
        <v>291</v>
      </c>
      <c r="C416" s="11">
        <v>6</v>
      </c>
      <c r="D416" s="60" t="s">
        <v>292</v>
      </c>
      <c r="E416" s="5" t="s">
        <v>293</v>
      </c>
      <c r="F416" s="14">
        <v>27</v>
      </c>
      <c r="G416" s="55">
        <v>27</v>
      </c>
    </row>
    <row r="417" spans="1:7" s="15" customFormat="1" ht="15" x14ac:dyDescent="0.3">
      <c r="A417" s="5" t="s">
        <v>15</v>
      </c>
      <c r="B417" s="71" t="s">
        <v>770</v>
      </c>
      <c r="C417" s="11">
        <v>12</v>
      </c>
      <c r="D417" s="75" t="s">
        <v>771</v>
      </c>
      <c r="E417" s="71" t="s">
        <v>772</v>
      </c>
      <c r="F417" s="14"/>
      <c r="G417" s="72">
        <v>90</v>
      </c>
    </row>
    <row r="418" spans="1:7" s="15" customFormat="1" ht="15" x14ac:dyDescent="0.3">
      <c r="A418" s="5" t="s">
        <v>15</v>
      </c>
      <c r="B418" s="71" t="s">
        <v>773</v>
      </c>
      <c r="C418" s="11">
        <v>12</v>
      </c>
      <c r="D418" s="75" t="s">
        <v>774</v>
      </c>
      <c r="E418" s="71" t="s">
        <v>772</v>
      </c>
      <c r="F418" s="14"/>
      <c r="G418" s="72">
        <v>90</v>
      </c>
    </row>
    <row r="419" spans="1:7" s="15" customFormat="1" ht="15" x14ac:dyDescent="0.3">
      <c r="A419" s="5" t="s">
        <v>15</v>
      </c>
      <c r="B419" s="71" t="s">
        <v>775</v>
      </c>
      <c r="C419" s="11">
        <v>12</v>
      </c>
      <c r="D419" s="75" t="s">
        <v>776</v>
      </c>
      <c r="E419" s="71" t="s">
        <v>772</v>
      </c>
      <c r="F419" s="14"/>
      <c r="G419" s="72">
        <v>90</v>
      </c>
    </row>
    <row r="420" spans="1:7" s="15" customFormat="1" ht="15" x14ac:dyDescent="0.3">
      <c r="A420" s="5" t="s">
        <v>15</v>
      </c>
      <c r="B420" s="71" t="s">
        <v>777</v>
      </c>
      <c r="C420" s="11">
        <v>12</v>
      </c>
      <c r="D420" s="75" t="s">
        <v>778</v>
      </c>
      <c r="E420" s="71" t="s">
        <v>772</v>
      </c>
      <c r="F420" s="14"/>
      <c r="G420" s="72">
        <v>90</v>
      </c>
    </row>
    <row r="421" spans="1:7" s="15" customFormat="1" ht="15" x14ac:dyDescent="0.3">
      <c r="A421" s="5" t="s">
        <v>15</v>
      </c>
      <c r="B421" s="71" t="s">
        <v>779</v>
      </c>
      <c r="C421" s="11">
        <v>12</v>
      </c>
      <c r="D421" s="75" t="s">
        <v>780</v>
      </c>
      <c r="E421" s="71" t="s">
        <v>772</v>
      </c>
      <c r="F421" s="14"/>
      <c r="G421" s="72">
        <v>90</v>
      </c>
    </row>
    <row r="422" spans="1:7" s="15" customFormat="1" ht="30" x14ac:dyDescent="0.3">
      <c r="A422" s="5" t="s">
        <v>15</v>
      </c>
      <c r="B422" s="5" t="s">
        <v>223</v>
      </c>
      <c r="C422" s="11">
        <v>12</v>
      </c>
      <c r="D422" s="60" t="s">
        <v>224</v>
      </c>
      <c r="E422" s="5" t="s">
        <v>220</v>
      </c>
      <c r="F422" s="14">
        <v>117</v>
      </c>
      <c r="G422" s="55">
        <v>117</v>
      </c>
    </row>
    <row r="423" spans="1:7" s="15" customFormat="1" ht="45" x14ac:dyDescent="0.3">
      <c r="A423" s="5" t="s">
        <v>15</v>
      </c>
      <c r="B423" s="5" t="s">
        <v>221</v>
      </c>
      <c r="C423" s="11">
        <v>12</v>
      </c>
      <c r="D423" s="60" t="s">
        <v>222</v>
      </c>
      <c r="E423" s="5" t="s">
        <v>220</v>
      </c>
      <c r="F423" s="14">
        <v>117</v>
      </c>
      <c r="G423" s="55">
        <v>117</v>
      </c>
    </row>
    <row r="424" spans="1:7" s="15" customFormat="1" ht="42.75" x14ac:dyDescent="0.3">
      <c r="A424" s="5" t="s">
        <v>15</v>
      </c>
      <c r="B424" s="5" t="s">
        <v>218</v>
      </c>
      <c r="C424" s="11">
        <v>12</v>
      </c>
      <c r="D424" s="17" t="s">
        <v>219</v>
      </c>
      <c r="E424" s="5" t="s">
        <v>220</v>
      </c>
      <c r="F424" s="14">
        <v>155</v>
      </c>
      <c r="G424" s="55">
        <v>155</v>
      </c>
    </row>
    <row r="425" spans="1:7" s="15" customFormat="1" ht="45" x14ac:dyDescent="0.3">
      <c r="A425" s="5" t="s">
        <v>15</v>
      </c>
      <c r="B425" s="5" t="s">
        <v>225</v>
      </c>
      <c r="C425" s="11">
        <v>12</v>
      </c>
      <c r="D425" s="60" t="s">
        <v>226</v>
      </c>
      <c r="E425" s="5" t="s">
        <v>220</v>
      </c>
      <c r="F425" s="14">
        <v>117</v>
      </c>
      <c r="G425" s="55">
        <v>117</v>
      </c>
    </row>
    <row r="426" spans="1:7" s="15" customFormat="1" ht="28.5" x14ac:dyDescent="0.3">
      <c r="A426" s="5" t="s">
        <v>15</v>
      </c>
      <c r="B426" s="5" t="s">
        <v>614</v>
      </c>
      <c r="C426" s="11">
        <v>3</v>
      </c>
      <c r="D426" s="12" t="s">
        <v>615</v>
      </c>
      <c r="E426" s="5" t="s">
        <v>616</v>
      </c>
      <c r="F426" s="14">
        <v>117</v>
      </c>
      <c r="G426" s="55">
        <v>117</v>
      </c>
    </row>
    <row r="427" spans="1:7" s="15" customFormat="1" ht="45" x14ac:dyDescent="0.3">
      <c r="A427" s="5" t="s">
        <v>69</v>
      </c>
      <c r="B427" s="5" t="s">
        <v>278</v>
      </c>
      <c r="C427" s="11">
        <v>4</v>
      </c>
      <c r="D427" s="60" t="s">
        <v>279</v>
      </c>
      <c r="E427" s="6" t="s">
        <v>280</v>
      </c>
      <c r="F427" s="9">
        <v>0</v>
      </c>
      <c r="G427" s="58">
        <v>0</v>
      </c>
    </row>
    <row r="428" spans="1:7" s="15" customFormat="1" ht="45" x14ac:dyDescent="0.3">
      <c r="A428" s="5" t="s">
        <v>69</v>
      </c>
      <c r="B428" s="5" t="s">
        <v>309</v>
      </c>
      <c r="C428" s="11">
        <v>1</v>
      </c>
      <c r="D428" s="60" t="s">
        <v>310</v>
      </c>
      <c r="E428" s="5" t="s">
        <v>280</v>
      </c>
      <c r="F428" s="14">
        <v>0</v>
      </c>
      <c r="G428" s="55">
        <v>0</v>
      </c>
    </row>
    <row r="429" spans="1:7" ht="45" x14ac:dyDescent="0.3">
      <c r="A429" s="5" t="s">
        <v>69</v>
      </c>
      <c r="B429" s="5" t="s">
        <v>281</v>
      </c>
      <c r="C429" s="11">
        <v>4</v>
      </c>
      <c r="D429" s="60" t="s">
        <v>282</v>
      </c>
      <c r="E429" s="6" t="s">
        <v>280</v>
      </c>
      <c r="F429" s="9">
        <v>0</v>
      </c>
      <c r="G429" s="58">
        <v>0</v>
      </c>
    </row>
    <row r="430" spans="1:7" s="15" customFormat="1" ht="42.75" x14ac:dyDescent="0.3">
      <c r="A430" s="5" t="s">
        <v>69</v>
      </c>
      <c r="B430" s="5" t="s">
        <v>307</v>
      </c>
      <c r="C430" s="11">
        <v>1</v>
      </c>
      <c r="D430" s="17" t="s">
        <v>308</v>
      </c>
      <c r="E430" s="5" t="s">
        <v>280</v>
      </c>
      <c r="F430" s="14">
        <v>0</v>
      </c>
      <c r="G430" s="55">
        <v>0</v>
      </c>
    </row>
    <row r="431" spans="1:7" s="15" customFormat="1" ht="45" x14ac:dyDescent="0.3">
      <c r="A431" s="5" t="s">
        <v>65</v>
      </c>
      <c r="B431" s="5" t="s">
        <v>227</v>
      </c>
      <c r="C431" s="11">
        <v>12</v>
      </c>
      <c r="D431" s="60" t="s">
        <v>228</v>
      </c>
      <c r="E431" s="5" t="s">
        <v>229</v>
      </c>
      <c r="F431" s="14">
        <v>43</v>
      </c>
      <c r="G431" s="55">
        <v>45</v>
      </c>
    </row>
    <row r="432" spans="1:7" s="15" customFormat="1" ht="45" x14ac:dyDescent="0.3">
      <c r="A432" s="5" t="s">
        <v>65</v>
      </c>
      <c r="B432" s="5" t="s">
        <v>230</v>
      </c>
      <c r="C432" s="11">
        <v>12</v>
      </c>
      <c r="D432" s="60" t="s">
        <v>228</v>
      </c>
      <c r="E432" s="5" t="s">
        <v>229</v>
      </c>
      <c r="F432" s="14">
        <v>43</v>
      </c>
      <c r="G432" s="55">
        <v>45</v>
      </c>
    </row>
    <row r="433" spans="1:7" s="15" customFormat="1" ht="45" x14ac:dyDescent="0.3">
      <c r="A433" s="5" t="s">
        <v>65</v>
      </c>
      <c r="B433" s="5" t="s">
        <v>231</v>
      </c>
      <c r="C433" s="11">
        <v>12</v>
      </c>
      <c r="D433" s="60" t="s">
        <v>228</v>
      </c>
      <c r="E433" s="5" t="s">
        <v>229</v>
      </c>
      <c r="F433" s="14">
        <v>43</v>
      </c>
      <c r="G433" s="55">
        <v>45</v>
      </c>
    </row>
    <row r="434" spans="1:7" s="15" customFormat="1" ht="45" x14ac:dyDescent="0.3">
      <c r="A434" s="5" t="s">
        <v>65</v>
      </c>
      <c r="B434" s="5" t="s">
        <v>232</v>
      </c>
      <c r="C434" s="11">
        <v>12</v>
      </c>
      <c r="D434" s="60" t="s">
        <v>228</v>
      </c>
      <c r="E434" s="5" t="s">
        <v>229</v>
      </c>
      <c r="F434" s="14">
        <v>43</v>
      </c>
      <c r="G434" s="55">
        <v>45</v>
      </c>
    </row>
    <row r="435" spans="1:7" s="15" customFormat="1" ht="45" x14ac:dyDescent="0.3">
      <c r="A435" s="5" t="s">
        <v>65</v>
      </c>
      <c r="B435" s="5" t="s">
        <v>233</v>
      </c>
      <c r="C435" s="11">
        <v>12</v>
      </c>
      <c r="D435" s="60" t="s">
        <v>228</v>
      </c>
      <c r="E435" s="5" t="s">
        <v>229</v>
      </c>
      <c r="F435" s="14">
        <v>43</v>
      </c>
      <c r="G435" s="55">
        <v>45</v>
      </c>
    </row>
    <row r="436" spans="1:7" s="15" customFormat="1" ht="45" x14ac:dyDescent="0.3">
      <c r="A436" s="5" t="s">
        <v>65</v>
      </c>
      <c r="B436" s="5" t="s">
        <v>234</v>
      </c>
      <c r="C436" s="11">
        <v>12</v>
      </c>
      <c r="D436" s="60" t="s">
        <v>228</v>
      </c>
      <c r="E436" s="5" t="s">
        <v>229</v>
      </c>
      <c r="F436" s="14">
        <v>43</v>
      </c>
      <c r="G436" s="55">
        <v>45</v>
      </c>
    </row>
    <row r="437" spans="1:7" s="15" customFormat="1" ht="45" x14ac:dyDescent="0.3">
      <c r="A437" s="5" t="s">
        <v>65</v>
      </c>
      <c r="B437" s="5" t="s">
        <v>235</v>
      </c>
      <c r="C437" s="11">
        <v>12</v>
      </c>
      <c r="D437" s="60" t="s">
        <v>228</v>
      </c>
      <c r="E437" s="5" t="s">
        <v>229</v>
      </c>
      <c r="F437" s="14">
        <v>43</v>
      </c>
      <c r="G437" s="55">
        <v>45</v>
      </c>
    </row>
    <row r="438" spans="1:7" s="15" customFormat="1" ht="45" x14ac:dyDescent="0.3">
      <c r="A438" s="5" t="s">
        <v>65</v>
      </c>
      <c r="B438" s="5" t="s">
        <v>236</v>
      </c>
      <c r="C438" s="11">
        <v>12</v>
      </c>
      <c r="D438" s="60" t="s">
        <v>228</v>
      </c>
      <c r="E438" s="5" t="s">
        <v>229</v>
      </c>
      <c r="F438" s="14">
        <v>43</v>
      </c>
      <c r="G438" s="55">
        <v>45</v>
      </c>
    </row>
    <row r="439" spans="1:7" s="15" customFormat="1" ht="45" x14ac:dyDescent="0.3">
      <c r="A439" s="5" t="s">
        <v>65</v>
      </c>
      <c r="B439" s="5" t="s">
        <v>237</v>
      </c>
      <c r="C439" s="11">
        <v>12</v>
      </c>
      <c r="D439" s="60" t="s">
        <v>228</v>
      </c>
      <c r="E439" s="5" t="s">
        <v>229</v>
      </c>
      <c r="F439" s="14">
        <v>43</v>
      </c>
      <c r="G439" s="55">
        <v>45</v>
      </c>
    </row>
    <row r="440" spans="1:7" s="15" customFormat="1" ht="42.75" x14ac:dyDescent="0.3">
      <c r="A440" s="5" t="s">
        <v>65</v>
      </c>
      <c r="B440" s="5" t="s">
        <v>238</v>
      </c>
      <c r="C440" s="11">
        <v>12</v>
      </c>
      <c r="D440" s="17" t="s">
        <v>228</v>
      </c>
      <c r="E440" s="5" t="s">
        <v>229</v>
      </c>
      <c r="F440" s="14">
        <v>79</v>
      </c>
      <c r="G440" s="14">
        <v>79</v>
      </c>
    </row>
    <row r="441" spans="1:7" s="15" customFormat="1" ht="45" x14ac:dyDescent="0.3">
      <c r="A441" s="5" t="s">
        <v>65</v>
      </c>
      <c r="B441" s="5" t="s">
        <v>239</v>
      </c>
      <c r="C441" s="11">
        <v>12</v>
      </c>
      <c r="D441" s="60" t="s">
        <v>228</v>
      </c>
      <c r="E441" s="5" t="s">
        <v>229</v>
      </c>
      <c r="F441" s="14">
        <v>79</v>
      </c>
      <c r="G441" s="14">
        <v>79</v>
      </c>
    </row>
    <row r="442" spans="1:7" s="15" customFormat="1" ht="45" x14ac:dyDescent="0.3">
      <c r="A442" s="5" t="s">
        <v>65</v>
      </c>
      <c r="B442" s="5" t="s">
        <v>240</v>
      </c>
      <c r="C442" s="11">
        <v>12</v>
      </c>
      <c r="D442" s="60" t="s">
        <v>228</v>
      </c>
      <c r="E442" s="5" t="s">
        <v>229</v>
      </c>
      <c r="F442" s="14">
        <v>79</v>
      </c>
      <c r="G442" s="14">
        <v>79</v>
      </c>
    </row>
    <row r="443" spans="1:7" s="15" customFormat="1" ht="45" x14ac:dyDescent="0.3">
      <c r="A443" s="5" t="s">
        <v>65</v>
      </c>
      <c r="B443" s="5" t="s">
        <v>241</v>
      </c>
      <c r="C443" s="11">
        <v>12</v>
      </c>
      <c r="D443" s="60" t="s">
        <v>228</v>
      </c>
      <c r="E443" s="5" t="s">
        <v>229</v>
      </c>
      <c r="F443" s="14">
        <v>79</v>
      </c>
      <c r="G443" s="14">
        <v>79</v>
      </c>
    </row>
    <row r="444" spans="1:7" s="15" customFormat="1" ht="45" x14ac:dyDescent="0.3">
      <c r="A444" s="5" t="s">
        <v>65</v>
      </c>
      <c r="B444" s="5" t="s">
        <v>283</v>
      </c>
      <c r="C444" s="11">
        <v>12</v>
      </c>
      <c r="D444" s="60" t="s">
        <v>228</v>
      </c>
      <c r="E444" s="5" t="s">
        <v>229</v>
      </c>
      <c r="F444" s="14">
        <v>79</v>
      </c>
      <c r="G444" s="55">
        <v>45</v>
      </c>
    </row>
    <row r="445" spans="1:7" s="15" customFormat="1" ht="45" x14ac:dyDescent="0.3">
      <c r="A445" s="5" t="s">
        <v>65</v>
      </c>
      <c r="B445" s="5" t="s">
        <v>284</v>
      </c>
      <c r="C445" s="11">
        <v>12</v>
      </c>
      <c r="D445" s="60" t="s">
        <v>228</v>
      </c>
      <c r="E445" s="5" t="s">
        <v>229</v>
      </c>
      <c r="F445" s="14">
        <v>43</v>
      </c>
      <c r="G445" s="55">
        <v>45</v>
      </c>
    </row>
    <row r="446" spans="1:7" s="15" customFormat="1" ht="30" x14ac:dyDescent="0.3">
      <c r="A446" s="5" t="s">
        <v>65</v>
      </c>
      <c r="B446" s="5" t="s">
        <v>242</v>
      </c>
      <c r="C446" s="11">
        <v>3</v>
      </c>
      <c r="D446" s="62" t="s">
        <v>243</v>
      </c>
      <c r="E446" s="5" t="s">
        <v>229</v>
      </c>
      <c r="F446" s="14">
        <v>45</v>
      </c>
      <c r="G446" s="55">
        <v>45</v>
      </c>
    </row>
    <row r="447" spans="1:7" s="15" customFormat="1" ht="30" x14ac:dyDescent="0.3">
      <c r="A447" s="5" t="s">
        <v>65</v>
      </c>
      <c r="B447" s="5" t="s">
        <v>254</v>
      </c>
      <c r="C447" s="11">
        <v>3</v>
      </c>
      <c r="D447" s="60" t="s">
        <v>243</v>
      </c>
      <c r="E447" s="5" t="s">
        <v>229</v>
      </c>
      <c r="F447" s="14">
        <v>45</v>
      </c>
      <c r="G447" s="55">
        <v>45</v>
      </c>
    </row>
    <row r="448" spans="1:7" s="15" customFormat="1" ht="28.5" x14ac:dyDescent="0.3">
      <c r="A448" s="5" t="s">
        <v>65</v>
      </c>
      <c r="B448" s="5" t="s">
        <v>255</v>
      </c>
      <c r="C448" s="11">
        <v>3</v>
      </c>
      <c r="D448" s="17" t="s">
        <v>243</v>
      </c>
      <c r="E448" s="5" t="s">
        <v>229</v>
      </c>
      <c r="F448" s="14">
        <v>45</v>
      </c>
      <c r="G448" s="55">
        <v>45</v>
      </c>
    </row>
    <row r="449" spans="1:7" s="15" customFormat="1" ht="30" x14ac:dyDescent="0.3">
      <c r="A449" s="5" t="s">
        <v>65</v>
      </c>
      <c r="B449" s="5" t="s">
        <v>244</v>
      </c>
      <c r="C449" s="11">
        <v>3</v>
      </c>
      <c r="D449" s="60" t="s">
        <v>243</v>
      </c>
      <c r="E449" s="5" t="s">
        <v>229</v>
      </c>
      <c r="F449" s="14">
        <v>45</v>
      </c>
      <c r="G449" s="55">
        <v>45</v>
      </c>
    </row>
    <row r="450" spans="1:7" s="15" customFormat="1" ht="30" x14ac:dyDescent="0.3">
      <c r="A450" s="5" t="s">
        <v>65</v>
      </c>
      <c r="B450" s="5" t="s">
        <v>245</v>
      </c>
      <c r="C450" s="11">
        <v>3</v>
      </c>
      <c r="D450" s="60" t="s">
        <v>243</v>
      </c>
      <c r="E450" s="5" t="s">
        <v>229</v>
      </c>
      <c r="F450" s="14">
        <v>45</v>
      </c>
      <c r="G450" s="55">
        <v>45</v>
      </c>
    </row>
    <row r="451" spans="1:7" s="15" customFormat="1" ht="30" x14ac:dyDescent="0.3">
      <c r="A451" s="5" t="s">
        <v>65</v>
      </c>
      <c r="B451" s="5" t="s">
        <v>246</v>
      </c>
      <c r="C451" s="11">
        <v>3</v>
      </c>
      <c r="D451" s="62" t="s">
        <v>243</v>
      </c>
      <c r="E451" s="5" t="s">
        <v>229</v>
      </c>
      <c r="F451" s="14">
        <v>45</v>
      </c>
      <c r="G451" s="55">
        <v>45</v>
      </c>
    </row>
    <row r="452" spans="1:7" s="15" customFormat="1" ht="30" x14ac:dyDescent="0.3">
      <c r="A452" s="5" t="s">
        <v>65</v>
      </c>
      <c r="B452" s="5" t="s">
        <v>247</v>
      </c>
      <c r="C452" s="11">
        <v>3</v>
      </c>
      <c r="D452" s="60" t="s">
        <v>243</v>
      </c>
      <c r="E452" s="5" t="s">
        <v>229</v>
      </c>
      <c r="F452" s="14">
        <v>45</v>
      </c>
      <c r="G452" s="55">
        <v>45</v>
      </c>
    </row>
    <row r="453" spans="1:7" s="15" customFormat="1" ht="30" x14ac:dyDescent="0.3">
      <c r="A453" s="5" t="s">
        <v>65</v>
      </c>
      <c r="B453" s="5" t="s">
        <v>248</v>
      </c>
      <c r="C453" s="11">
        <v>3</v>
      </c>
      <c r="D453" s="60" t="s">
        <v>243</v>
      </c>
      <c r="E453" s="5" t="s">
        <v>229</v>
      </c>
      <c r="F453" s="14">
        <v>45</v>
      </c>
      <c r="G453" s="55">
        <v>45</v>
      </c>
    </row>
    <row r="454" spans="1:7" s="15" customFormat="1" ht="30" x14ac:dyDescent="0.3">
      <c r="A454" s="5" t="s">
        <v>65</v>
      </c>
      <c r="B454" s="5" t="s">
        <v>249</v>
      </c>
      <c r="C454" s="11">
        <v>3</v>
      </c>
      <c r="D454" s="60" t="s">
        <v>243</v>
      </c>
      <c r="E454" s="5" t="s">
        <v>229</v>
      </c>
      <c r="F454" s="14">
        <v>45</v>
      </c>
      <c r="G454" s="55">
        <v>45</v>
      </c>
    </row>
    <row r="455" spans="1:7" s="15" customFormat="1" ht="73.5" customHeight="1" x14ac:dyDescent="0.3">
      <c r="A455" s="5" t="s">
        <v>65</v>
      </c>
      <c r="B455" s="5" t="s">
        <v>250</v>
      </c>
      <c r="C455" s="11">
        <v>3</v>
      </c>
      <c r="D455" s="60" t="s">
        <v>243</v>
      </c>
      <c r="E455" s="5" t="s">
        <v>229</v>
      </c>
      <c r="F455" s="14">
        <v>45</v>
      </c>
      <c r="G455" s="55">
        <v>45</v>
      </c>
    </row>
    <row r="456" spans="1:7" s="15" customFormat="1" ht="135.75" customHeight="1" x14ac:dyDescent="0.3">
      <c r="A456" s="5" t="s">
        <v>65</v>
      </c>
      <c r="B456" s="5" t="s">
        <v>251</v>
      </c>
      <c r="C456" s="11">
        <v>3</v>
      </c>
      <c r="D456" s="60" t="s">
        <v>243</v>
      </c>
      <c r="E456" s="5" t="s">
        <v>229</v>
      </c>
      <c r="F456" s="14">
        <v>45</v>
      </c>
      <c r="G456" s="55">
        <v>45</v>
      </c>
    </row>
    <row r="457" spans="1:7" ht="215.25" customHeight="1" x14ac:dyDescent="0.3">
      <c r="A457" s="5" t="s">
        <v>65</v>
      </c>
      <c r="B457" s="5" t="s">
        <v>252</v>
      </c>
      <c r="C457" s="11">
        <v>3</v>
      </c>
      <c r="D457" s="60" t="s">
        <v>243</v>
      </c>
      <c r="E457" s="5" t="s">
        <v>229</v>
      </c>
      <c r="F457" s="14">
        <v>45</v>
      </c>
      <c r="G457" s="55">
        <v>45</v>
      </c>
    </row>
    <row r="458" spans="1:7" s="15" customFormat="1" ht="137.25" customHeight="1" x14ac:dyDescent="0.3">
      <c r="A458" s="5" t="s">
        <v>65</v>
      </c>
      <c r="B458" s="5" t="s">
        <v>253</v>
      </c>
      <c r="C458" s="11">
        <v>3</v>
      </c>
      <c r="D458" s="60" t="s">
        <v>243</v>
      </c>
      <c r="E458" s="5" t="s">
        <v>229</v>
      </c>
      <c r="F458" s="14">
        <v>45</v>
      </c>
      <c r="G458" s="55">
        <v>45</v>
      </c>
    </row>
    <row r="459" spans="1:7" s="15" customFormat="1" ht="141.75" customHeight="1" x14ac:dyDescent="0.3">
      <c r="A459" s="5" t="s">
        <v>65</v>
      </c>
      <c r="B459" s="5" t="s">
        <v>257</v>
      </c>
      <c r="C459" s="11">
        <v>3</v>
      </c>
      <c r="D459" s="60" t="s">
        <v>243</v>
      </c>
      <c r="E459" s="5" t="s">
        <v>229</v>
      </c>
      <c r="F459" s="14">
        <v>45</v>
      </c>
      <c r="G459" s="55">
        <v>45</v>
      </c>
    </row>
    <row r="460" spans="1:7" ht="30" x14ac:dyDescent="0.3">
      <c r="A460" s="5" t="s">
        <v>65</v>
      </c>
      <c r="B460" s="5" t="s">
        <v>258</v>
      </c>
      <c r="C460" s="11">
        <v>3</v>
      </c>
      <c r="D460" s="60" t="s">
        <v>243</v>
      </c>
      <c r="E460" s="5" t="s">
        <v>229</v>
      </c>
      <c r="F460" s="14">
        <v>45</v>
      </c>
      <c r="G460" s="55">
        <v>45</v>
      </c>
    </row>
    <row r="461" spans="1:7" s="15" customFormat="1" ht="45" x14ac:dyDescent="0.3">
      <c r="A461" s="5" t="s">
        <v>65</v>
      </c>
      <c r="B461" s="5" t="s">
        <v>259</v>
      </c>
      <c r="C461" s="11">
        <v>12</v>
      </c>
      <c r="D461" s="60" t="s">
        <v>228</v>
      </c>
      <c r="E461" s="5" t="s">
        <v>229</v>
      </c>
      <c r="F461" s="14">
        <v>43</v>
      </c>
      <c r="G461" s="55">
        <v>45</v>
      </c>
    </row>
    <row r="462" spans="1:7" s="15" customFormat="1" ht="45" x14ac:dyDescent="0.3">
      <c r="A462" s="5" t="s">
        <v>65</v>
      </c>
      <c r="B462" s="5" t="s">
        <v>260</v>
      </c>
      <c r="C462" s="11">
        <v>12</v>
      </c>
      <c r="D462" s="60" t="s">
        <v>228</v>
      </c>
      <c r="E462" s="5" t="s">
        <v>229</v>
      </c>
      <c r="F462" s="14">
        <v>43</v>
      </c>
      <c r="G462" s="55">
        <v>45</v>
      </c>
    </row>
    <row r="463" spans="1:7" s="15" customFormat="1" ht="45" x14ac:dyDescent="0.3">
      <c r="A463" s="5" t="s">
        <v>65</v>
      </c>
      <c r="B463" s="5" t="s">
        <v>261</v>
      </c>
      <c r="C463" s="11">
        <v>12</v>
      </c>
      <c r="D463" s="60" t="s">
        <v>228</v>
      </c>
      <c r="E463" s="5" t="s">
        <v>229</v>
      </c>
      <c r="F463" s="14">
        <v>43</v>
      </c>
      <c r="G463" s="55">
        <v>45</v>
      </c>
    </row>
    <row r="464" spans="1:7" s="15" customFormat="1" ht="42.75" x14ac:dyDescent="0.3">
      <c r="A464" s="5" t="s">
        <v>65</v>
      </c>
      <c r="B464" s="5" t="s">
        <v>262</v>
      </c>
      <c r="C464" s="11">
        <v>12</v>
      </c>
      <c r="D464" s="17" t="s">
        <v>228</v>
      </c>
      <c r="E464" s="5" t="s">
        <v>229</v>
      </c>
      <c r="F464" s="14">
        <v>43</v>
      </c>
      <c r="G464" s="55">
        <v>45</v>
      </c>
    </row>
    <row r="465" spans="1:7" s="15" customFormat="1" ht="45" x14ac:dyDescent="0.3">
      <c r="A465" s="5" t="s">
        <v>65</v>
      </c>
      <c r="B465" s="5" t="s">
        <v>263</v>
      </c>
      <c r="C465" s="11">
        <v>12</v>
      </c>
      <c r="D465" s="60" t="s">
        <v>228</v>
      </c>
      <c r="E465" s="5" t="s">
        <v>229</v>
      </c>
      <c r="F465" s="14">
        <v>43</v>
      </c>
      <c r="G465" s="55">
        <v>45</v>
      </c>
    </row>
    <row r="466" spans="1:7" s="15" customFormat="1" ht="45" x14ac:dyDescent="0.3">
      <c r="A466" s="5" t="s">
        <v>65</v>
      </c>
      <c r="B466" s="5" t="s">
        <v>264</v>
      </c>
      <c r="C466" s="11">
        <v>12</v>
      </c>
      <c r="D466" s="60" t="s">
        <v>228</v>
      </c>
      <c r="E466" s="5" t="s">
        <v>229</v>
      </c>
      <c r="F466" s="14">
        <v>43</v>
      </c>
      <c r="G466" s="55">
        <v>45</v>
      </c>
    </row>
    <row r="467" spans="1:7" s="15" customFormat="1" ht="45" x14ac:dyDescent="0.3">
      <c r="A467" s="5" t="s">
        <v>65</v>
      </c>
      <c r="B467" s="5" t="s">
        <v>265</v>
      </c>
      <c r="C467" s="11">
        <v>12</v>
      </c>
      <c r="D467" s="60" t="s">
        <v>228</v>
      </c>
      <c r="E467" s="5" t="s">
        <v>229</v>
      </c>
      <c r="F467" s="14">
        <v>43</v>
      </c>
      <c r="G467" s="55">
        <v>45</v>
      </c>
    </row>
    <row r="468" spans="1:7" s="15" customFormat="1" ht="45" x14ac:dyDescent="0.3">
      <c r="A468" s="5" t="s">
        <v>65</v>
      </c>
      <c r="B468" s="5" t="s">
        <v>266</v>
      </c>
      <c r="C468" s="11">
        <v>12</v>
      </c>
      <c r="D468" s="60" t="s">
        <v>228</v>
      </c>
      <c r="E468" s="5" t="s">
        <v>229</v>
      </c>
      <c r="F468" s="14">
        <v>43</v>
      </c>
      <c r="G468" s="55">
        <v>45</v>
      </c>
    </row>
    <row r="469" spans="1:7" s="15" customFormat="1" ht="42.75" x14ac:dyDescent="0.3">
      <c r="A469" s="5" t="s">
        <v>65</v>
      </c>
      <c r="B469" s="5" t="s">
        <v>485</v>
      </c>
      <c r="C469" s="11">
        <v>1</v>
      </c>
      <c r="D469" s="17" t="s">
        <v>228</v>
      </c>
      <c r="E469" s="5" t="s">
        <v>229</v>
      </c>
      <c r="F469" s="14">
        <v>43</v>
      </c>
      <c r="G469" s="55">
        <v>45</v>
      </c>
    </row>
    <row r="470" spans="1:7" s="15" customFormat="1" ht="28.5" x14ac:dyDescent="0.3">
      <c r="A470" s="5" t="s">
        <v>59</v>
      </c>
      <c r="B470" s="5" t="s">
        <v>285</v>
      </c>
      <c r="C470" s="11">
        <v>12</v>
      </c>
      <c r="D470" s="17" t="s">
        <v>286</v>
      </c>
      <c r="E470" s="5" t="s">
        <v>287</v>
      </c>
      <c r="F470" s="14">
        <v>355</v>
      </c>
      <c r="G470" s="55">
        <v>300</v>
      </c>
    </row>
    <row r="471" spans="1:7" s="15" customFormat="1" x14ac:dyDescent="0.3">
      <c r="A471" s="5" t="s">
        <v>11</v>
      </c>
      <c r="B471" s="5" t="s">
        <v>272</v>
      </c>
      <c r="C471" s="11">
        <v>3</v>
      </c>
      <c r="D471" s="17" t="s">
        <v>273</v>
      </c>
      <c r="E471" s="5" t="s">
        <v>274</v>
      </c>
      <c r="F471" s="14">
        <v>152.94999999999999</v>
      </c>
      <c r="G471" s="55">
        <v>152.94999999999999</v>
      </c>
    </row>
    <row r="472" spans="1:7" ht="15" x14ac:dyDescent="0.3">
      <c r="A472" s="5" t="s">
        <v>7</v>
      </c>
      <c r="B472" s="71" t="s">
        <v>781</v>
      </c>
      <c r="C472" s="11">
        <v>1</v>
      </c>
      <c r="D472" s="74" t="s">
        <v>782</v>
      </c>
      <c r="E472" s="71" t="s">
        <v>691</v>
      </c>
      <c r="F472" s="14"/>
      <c r="G472" s="72">
        <v>0</v>
      </c>
    </row>
    <row r="473" spans="1:7" s="15" customFormat="1" ht="15" x14ac:dyDescent="0.3">
      <c r="A473" s="5" t="s">
        <v>7</v>
      </c>
      <c r="B473" s="71" t="s">
        <v>783</v>
      </c>
      <c r="C473" s="11">
        <v>1</v>
      </c>
      <c r="D473" s="74" t="s">
        <v>782</v>
      </c>
      <c r="E473" s="71" t="s">
        <v>691</v>
      </c>
      <c r="F473" s="14"/>
      <c r="G473" s="72">
        <v>0</v>
      </c>
    </row>
    <row r="474" spans="1:7" s="15" customFormat="1" ht="15" x14ac:dyDescent="0.3">
      <c r="A474" s="5" t="s">
        <v>7</v>
      </c>
      <c r="B474" s="71" t="s">
        <v>784</v>
      </c>
      <c r="C474" s="11">
        <v>1</v>
      </c>
      <c r="D474" s="74" t="s">
        <v>782</v>
      </c>
      <c r="E474" s="71" t="s">
        <v>691</v>
      </c>
      <c r="F474" s="14"/>
      <c r="G474" s="72">
        <v>0</v>
      </c>
    </row>
    <row r="475" spans="1:7" s="15" customFormat="1" ht="56.65" customHeight="1" x14ac:dyDescent="0.3">
      <c r="A475" s="5" t="s">
        <v>7</v>
      </c>
      <c r="B475" s="71" t="s">
        <v>785</v>
      </c>
      <c r="C475" s="11">
        <v>1</v>
      </c>
      <c r="D475" s="74" t="s">
        <v>782</v>
      </c>
      <c r="E475" s="71" t="s">
        <v>691</v>
      </c>
      <c r="F475" s="14"/>
      <c r="G475" s="72">
        <v>0</v>
      </c>
    </row>
    <row r="476" spans="1:7" s="15" customFormat="1" ht="107.65" customHeight="1" x14ac:dyDescent="0.3">
      <c r="A476" s="5" t="s">
        <v>7</v>
      </c>
      <c r="B476" s="71" t="s">
        <v>786</v>
      </c>
      <c r="C476" s="11">
        <v>1</v>
      </c>
      <c r="D476" s="74" t="s">
        <v>782</v>
      </c>
      <c r="E476" s="71" t="s">
        <v>691</v>
      </c>
      <c r="F476" s="14"/>
      <c r="G476" s="72">
        <v>0</v>
      </c>
    </row>
    <row r="477" spans="1:7" s="15" customFormat="1" ht="106.9" customHeight="1" x14ac:dyDescent="0.3">
      <c r="A477" s="5" t="s">
        <v>39</v>
      </c>
      <c r="B477" s="44" t="s">
        <v>787</v>
      </c>
      <c r="C477" s="11">
        <v>3</v>
      </c>
      <c r="D477" s="75" t="s">
        <v>788</v>
      </c>
      <c r="E477" s="71" t="s">
        <v>691</v>
      </c>
      <c r="F477" s="14"/>
      <c r="G477" s="72">
        <v>0</v>
      </c>
    </row>
    <row r="478" spans="1:7" s="15" customFormat="1" ht="106.5" customHeight="1" x14ac:dyDescent="0.3">
      <c r="A478" s="5" t="s">
        <v>39</v>
      </c>
      <c r="B478" s="44" t="s">
        <v>789</v>
      </c>
      <c r="C478" s="11">
        <v>3</v>
      </c>
      <c r="D478" s="75" t="s">
        <v>788</v>
      </c>
      <c r="E478" s="71" t="s">
        <v>691</v>
      </c>
      <c r="F478" s="14"/>
      <c r="G478" s="72">
        <v>0</v>
      </c>
    </row>
    <row r="479" spans="1:7" s="15" customFormat="1" ht="106.15" customHeight="1" x14ac:dyDescent="0.3">
      <c r="A479" s="5" t="s">
        <v>39</v>
      </c>
      <c r="B479" s="44" t="s">
        <v>790</v>
      </c>
      <c r="C479" s="11">
        <v>3</v>
      </c>
      <c r="D479" s="75" t="s">
        <v>788</v>
      </c>
      <c r="E479" s="71" t="s">
        <v>691</v>
      </c>
      <c r="F479" s="14"/>
      <c r="G479" s="72">
        <v>0</v>
      </c>
    </row>
    <row r="480" spans="1:7" ht="45" customHeight="1" x14ac:dyDescent="0.3">
      <c r="A480" s="5" t="s">
        <v>39</v>
      </c>
      <c r="B480" s="44" t="s">
        <v>791</v>
      </c>
      <c r="C480" s="11">
        <v>3</v>
      </c>
      <c r="D480" s="75" t="s">
        <v>788</v>
      </c>
      <c r="E480" s="71" t="s">
        <v>691</v>
      </c>
      <c r="F480" s="14"/>
      <c r="G480" s="72">
        <v>0</v>
      </c>
    </row>
    <row r="481" spans="1:7" ht="45" customHeight="1" x14ac:dyDescent="0.3">
      <c r="A481" s="5" t="s">
        <v>39</v>
      </c>
      <c r="B481" s="44" t="s">
        <v>792</v>
      </c>
      <c r="C481" s="11">
        <v>3</v>
      </c>
      <c r="D481" s="75" t="s">
        <v>788</v>
      </c>
      <c r="E481" s="71" t="s">
        <v>691</v>
      </c>
      <c r="F481" s="14"/>
      <c r="G481" s="72">
        <v>0</v>
      </c>
    </row>
    <row r="482" spans="1:7" s="15" customFormat="1" ht="45" customHeight="1" x14ac:dyDescent="0.3">
      <c r="A482" s="5" t="s">
        <v>39</v>
      </c>
      <c r="B482" s="44" t="s">
        <v>793</v>
      </c>
      <c r="C482" s="11">
        <v>3</v>
      </c>
      <c r="D482" s="75" t="s">
        <v>788</v>
      </c>
      <c r="E482" s="71" t="s">
        <v>691</v>
      </c>
      <c r="F482" s="14"/>
      <c r="G482" s="72">
        <v>0</v>
      </c>
    </row>
    <row r="483" spans="1:7" s="15" customFormat="1" ht="45" customHeight="1" x14ac:dyDescent="0.3">
      <c r="A483" s="5" t="s">
        <v>39</v>
      </c>
      <c r="B483" s="44" t="s">
        <v>794</v>
      </c>
      <c r="C483" s="11">
        <v>3</v>
      </c>
      <c r="D483" s="75" t="s">
        <v>788</v>
      </c>
      <c r="E483" s="71" t="s">
        <v>691</v>
      </c>
      <c r="F483" s="14"/>
      <c r="G483" s="72">
        <v>0</v>
      </c>
    </row>
    <row r="484" spans="1:7" s="15" customFormat="1" ht="45" customHeight="1" x14ac:dyDescent="0.3">
      <c r="A484" s="5" t="s">
        <v>59</v>
      </c>
      <c r="B484" s="44" t="s">
        <v>794</v>
      </c>
      <c r="C484" s="11">
        <v>3</v>
      </c>
      <c r="D484" s="75" t="s">
        <v>788</v>
      </c>
      <c r="E484" s="71" t="s">
        <v>691</v>
      </c>
      <c r="F484" s="14"/>
      <c r="G484" s="72">
        <v>0</v>
      </c>
    </row>
    <row r="485" spans="1:7" s="15" customFormat="1" ht="45" customHeight="1" x14ac:dyDescent="0.3">
      <c r="A485" s="5" t="s">
        <v>39</v>
      </c>
      <c r="B485" s="44" t="s">
        <v>795</v>
      </c>
      <c r="C485" s="11">
        <v>3</v>
      </c>
      <c r="D485" s="75" t="s">
        <v>788</v>
      </c>
      <c r="E485" s="71" t="s">
        <v>691</v>
      </c>
      <c r="F485" s="14"/>
      <c r="G485" s="72">
        <v>0</v>
      </c>
    </row>
    <row r="486" spans="1:7" s="15" customFormat="1" ht="15" x14ac:dyDescent="0.3">
      <c r="A486" s="5" t="s">
        <v>39</v>
      </c>
      <c r="B486" s="44" t="s">
        <v>796</v>
      </c>
      <c r="C486" s="11">
        <v>3</v>
      </c>
      <c r="D486" s="75" t="s">
        <v>788</v>
      </c>
      <c r="E486" s="71" t="s">
        <v>691</v>
      </c>
      <c r="F486" s="14"/>
      <c r="G486" s="72">
        <v>0</v>
      </c>
    </row>
    <row r="487" spans="1:7" s="15" customFormat="1" ht="15" x14ac:dyDescent="0.3">
      <c r="A487" s="5" t="s">
        <v>39</v>
      </c>
      <c r="B487" s="44" t="s">
        <v>797</v>
      </c>
      <c r="C487" s="11">
        <v>3</v>
      </c>
      <c r="D487" s="75" t="s">
        <v>788</v>
      </c>
      <c r="E487" s="71" t="s">
        <v>691</v>
      </c>
      <c r="F487" s="14"/>
      <c r="G487" s="72">
        <v>0</v>
      </c>
    </row>
    <row r="488" spans="1:7" s="15" customFormat="1" ht="15" x14ac:dyDescent="0.3">
      <c r="A488" s="5" t="s">
        <v>7</v>
      </c>
      <c r="B488" s="71" t="s">
        <v>809</v>
      </c>
      <c r="C488" s="11">
        <v>1</v>
      </c>
      <c r="D488" s="75" t="s">
        <v>799</v>
      </c>
      <c r="E488" s="71" t="s">
        <v>691</v>
      </c>
      <c r="F488" s="14"/>
      <c r="G488" s="72">
        <v>0</v>
      </c>
    </row>
    <row r="489" spans="1:7" s="15" customFormat="1" ht="15" x14ac:dyDescent="0.3">
      <c r="A489" s="5" t="s">
        <v>7</v>
      </c>
      <c r="B489" s="71" t="s">
        <v>798</v>
      </c>
      <c r="C489" s="11">
        <v>1</v>
      </c>
      <c r="D489" s="75" t="s">
        <v>799</v>
      </c>
      <c r="E489" s="71" t="s">
        <v>691</v>
      </c>
      <c r="F489" s="14"/>
      <c r="G489" s="72">
        <v>0</v>
      </c>
    </row>
    <row r="490" spans="1:7" s="15" customFormat="1" ht="15" x14ac:dyDescent="0.3">
      <c r="A490" s="5" t="s">
        <v>7</v>
      </c>
      <c r="B490" s="71" t="s">
        <v>800</v>
      </c>
      <c r="C490" s="11">
        <v>1</v>
      </c>
      <c r="D490" s="75" t="s">
        <v>799</v>
      </c>
      <c r="E490" s="71" t="s">
        <v>691</v>
      </c>
      <c r="F490" s="14"/>
      <c r="G490" s="72">
        <v>0</v>
      </c>
    </row>
    <row r="491" spans="1:7" s="15" customFormat="1" ht="15" x14ac:dyDescent="0.3">
      <c r="A491" s="5" t="s">
        <v>7</v>
      </c>
      <c r="B491" s="71" t="s">
        <v>801</v>
      </c>
      <c r="C491" s="11">
        <v>1</v>
      </c>
      <c r="D491" s="75" t="s">
        <v>799</v>
      </c>
      <c r="E491" s="71" t="s">
        <v>691</v>
      </c>
      <c r="F491" s="14"/>
      <c r="G491" s="72">
        <v>0</v>
      </c>
    </row>
    <row r="492" spans="1:7" s="15" customFormat="1" ht="15" x14ac:dyDescent="0.3">
      <c r="A492" s="5" t="s">
        <v>7</v>
      </c>
      <c r="B492" s="71" t="s">
        <v>802</v>
      </c>
      <c r="C492" s="11">
        <v>1</v>
      </c>
      <c r="D492" s="75" t="s">
        <v>799</v>
      </c>
      <c r="E492" s="71" t="s">
        <v>691</v>
      </c>
      <c r="F492" s="14"/>
      <c r="G492" s="72">
        <v>0</v>
      </c>
    </row>
    <row r="493" spans="1:7" s="15" customFormat="1" ht="15" x14ac:dyDescent="0.3">
      <c r="A493" s="5" t="s">
        <v>7</v>
      </c>
      <c r="B493" s="71" t="s">
        <v>803</v>
      </c>
      <c r="C493" s="11">
        <v>1</v>
      </c>
      <c r="D493" s="75" t="s">
        <v>799</v>
      </c>
      <c r="E493" s="71" t="s">
        <v>691</v>
      </c>
      <c r="F493" s="14"/>
      <c r="G493" s="72">
        <v>0</v>
      </c>
    </row>
    <row r="494" spans="1:7" s="15" customFormat="1" ht="15" x14ac:dyDescent="0.3">
      <c r="A494" s="5" t="s">
        <v>7</v>
      </c>
      <c r="B494" s="71" t="s">
        <v>804</v>
      </c>
      <c r="C494" s="11">
        <v>1</v>
      </c>
      <c r="D494" s="75" t="s">
        <v>799</v>
      </c>
      <c r="E494" s="71" t="s">
        <v>691</v>
      </c>
      <c r="F494" s="14"/>
      <c r="G494" s="72">
        <v>0</v>
      </c>
    </row>
    <row r="495" spans="1:7" s="15" customFormat="1" ht="15" x14ac:dyDescent="0.3">
      <c r="A495" s="5" t="s">
        <v>7</v>
      </c>
      <c r="B495" s="71" t="s">
        <v>805</v>
      </c>
      <c r="C495" s="11">
        <v>1</v>
      </c>
      <c r="D495" s="75" t="s">
        <v>799</v>
      </c>
      <c r="E495" s="71" t="s">
        <v>691</v>
      </c>
      <c r="F495" s="14"/>
      <c r="G495" s="72">
        <v>0</v>
      </c>
    </row>
    <row r="496" spans="1:7" ht="15" x14ac:dyDescent="0.3">
      <c r="A496" s="5" t="s">
        <v>7</v>
      </c>
      <c r="B496" s="71" t="s">
        <v>806</v>
      </c>
      <c r="C496" s="11">
        <v>1</v>
      </c>
      <c r="D496" s="75" t="s">
        <v>799</v>
      </c>
      <c r="E496" s="71" t="s">
        <v>691</v>
      </c>
      <c r="F496" s="14"/>
      <c r="G496" s="72">
        <v>0</v>
      </c>
    </row>
    <row r="497" spans="1:7" ht="15" x14ac:dyDescent="0.3">
      <c r="A497" s="5" t="s">
        <v>7</v>
      </c>
      <c r="B497" s="71" t="s">
        <v>807</v>
      </c>
      <c r="C497" s="11">
        <v>1</v>
      </c>
      <c r="D497" s="75" t="s">
        <v>799</v>
      </c>
      <c r="E497" s="71" t="s">
        <v>691</v>
      </c>
      <c r="F497" s="14"/>
      <c r="G497" s="72">
        <v>0</v>
      </c>
    </row>
    <row r="498" spans="1:7" s="15" customFormat="1" ht="30.75" customHeight="1" x14ac:dyDescent="0.3">
      <c r="A498" s="5" t="s">
        <v>7</v>
      </c>
      <c r="B498" s="71" t="s">
        <v>808</v>
      </c>
      <c r="C498" s="11">
        <v>1</v>
      </c>
      <c r="D498" s="75" t="s">
        <v>799</v>
      </c>
      <c r="E498" s="71" t="s">
        <v>691</v>
      </c>
      <c r="F498" s="14"/>
      <c r="G498" s="72">
        <v>0</v>
      </c>
    </row>
    <row r="499" spans="1:7" s="15" customFormat="1" ht="33" customHeight="1" x14ac:dyDescent="0.25">
      <c r="A499" s="5" t="s">
        <v>39</v>
      </c>
      <c r="B499" s="44" t="s">
        <v>812</v>
      </c>
      <c r="C499" s="11">
        <v>6</v>
      </c>
      <c r="D499" s="73" t="s">
        <v>811</v>
      </c>
      <c r="E499" s="71" t="s">
        <v>691</v>
      </c>
      <c r="F499" s="14"/>
      <c r="G499" s="72">
        <v>0</v>
      </c>
    </row>
    <row r="500" spans="1:7" s="15" customFormat="1" ht="15" x14ac:dyDescent="0.25">
      <c r="A500" s="5" t="s">
        <v>39</v>
      </c>
      <c r="B500" s="44" t="s">
        <v>813</v>
      </c>
      <c r="C500" s="11">
        <v>6</v>
      </c>
      <c r="D500" s="73" t="s">
        <v>811</v>
      </c>
      <c r="E500" s="71" t="s">
        <v>691</v>
      </c>
      <c r="F500" s="14"/>
      <c r="G500" s="72">
        <v>0</v>
      </c>
    </row>
    <row r="501" spans="1:7" s="15" customFormat="1" ht="15" x14ac:dyDescent="0.25">
      <c r="A501" s="5" t="s">
        <v>39</v>
      </c>
      <c r="B501" s="44" t="s">
        <v>814</v>
      </c>
      <c r="C501" s="11">
        <v>6</v>
      </c>
      <c r="D501" s="73" t="s">
        <v>811</v>
      </c>
      <c r="E501" s="71" t="s">
        <v>691</v>
      </c>
      <c r="F501" s="14"/>
      <c r="G501" s="72">
        <v>0</v>
      </c>
    </row>
    <row r="502" spans="1:7" s="15" customFormat="1" ht="15" x14ac:dyDescent="0.25">
      <c r="A502" s="5" t="s">
        <v>39</v>
      </c>
      <c r="B502" s="44" t="s">
        <v>815</v>
      </c>
      <c r="C502" s="11">
        <v>6</v>
      </c>
      <c r="D502" s="73" t="s">
        <v>811</v>
      </c>
      <c r="E502" s="71" t="s">
        <v>691</v>
      </c>
      <c r="F502" s="14"/>
      <c r="G502" s="72">
        <v>0</v>
      </c>
    </row>
    <row r="503" spans="1:7" s="15" customFormat="1" ht="15" x14ac:dyDescent="0.25">
      <c r="A503" s="5" t="s">
        <v>39</v>
      </c>
      <c r="B503" s="44" t="s">
        <v>816</v>
      </c>
      <c r="C503" s="11">
        <v>3</v>
      </c>
      <c r="D503" s="73" t="s">
        <v>811</v>
      </c>
      <c r="E503" s="71" t="s">
        <v>691</v>
      </c>
      <c r="F503" s="14"/>
      <c r="G503" s="72">
        <v>0</v>
      </c>
    </row>
    <row r="504" spans="1:7" s="15" customFormat="1" ht="15" x14ac:dyDescent="0.25">
      <c r="A504" s="5" t="s">
        <v>39</v>
      </c>
      <c r="B504" s="44" t="s">
        <v>810</v>
      </c>
      <c r="C504" s="11">
        <v>3</v>
      </c>
      <c r="D504" s="73" t="s">
        <v>811</v>
      </c>
      <c r="E504" s="71" t="s">
        <v>691</v>
      </c>
      <c r="F504" s="14"/>
      <c r="G504" s="72">
        <v>0</v>
      </c>
    </row>
    <row r="505" spans="1:7" s="15" customFormat="1" ht="60" x14ac:dyDescent="0.3">
      <c r="A505" s="10" t="s">
        <v>136</v>
      </c>
      <c r="B505" s="10" t="s">
        <v>870</v>
      </c>
      <c r="C505" s="21">
        <v>6</v>
      </c>
      <c r="D505" s="60" t="s">
        <v>292</v>
      </c>
      <c r="E505" s="10" t="s">
        <v>293</v>
      </c>
      <c r="F505" s="23">
        <v>36</v>
      </c>
      <c r="G505" s="55">
        <v>36</v>
      </c>
    </row>
    <row r="506" spans="1:7" s="15" customFormat="1" ht="60" x14ac:dyDescent="0.3">
      <c r="A506" s="10" t="s">
        <v>7</v>
      </c>
      <c r="B506" s="10" t="s">
        <v>870</v>
      </c>
      <c r="C506" s="21">
        <v>6</v>
      </c>
      <c r="D506" s="60" t="s">
        <v>292</v>
      </c>
      <c r="E506" s="10" t="s">
        <v>293</v>
      </c>
      <c r="F506" s="23">
        <v>36</v>
      </c>
      <c r="G506" s="55">
        <v>36</v>
      </c>
    </row>
    <row r="507" spans="1:7" s="15" customFormat="1" ht="60" x14ac:dyDescent="0.3">
      <c r="A507" s="10" t="s">
        <v>59</v>
      </c>
      <c r="B507" s="10" t="s">
        <v>870</v>
      </c>
      <c r="C507" s="21">
        <v>6</v>
      </c>
      <c r="D507" s="60" t="s">
        <v>292</v>
      </c>
      <c r="E507" s="10" t="s">
        <v>293</v>
      </c>
      <c r="F507" s="23">
        <v>36</v>
      </c>
      <c r="G507" s="55">
        <v>36</v>
      </c>
    </row>
    <row r="508" spans="1:7" s="15" customFormat="1" ht="234" customHeight="1" x14ac:dyDescent="0.3">
      <c r="A508" s="10" t="s">
        <v>39</v>
      </c>
      <c r="B508" s="10" t="s">
        <v>870</v>
      </c>
      <c r="C508" s="21">
        <v>6</v>
      </c>
      <c r="D508" s="60" t="s">
        <v>292</v>
      </c>
      <c r="E508" s="10" t="s">
        <v>293</v>
      </c>
      <c r="F508" s="23">
        <v>36</v>
      </c>
      <c r="G508" s="55">
        <v>36</v>
      </c>
    </row>
    <row r="509" spans="1:7" s="15" customFormat="1" ht="231" customHeight="1" x14ac:dyDescent="0.3">
      <c r="A509" s="10" t="s">
        <v>136</v>
      </c>
      <c r="B509" s="10" t="s">
        <v>305</v>
      </c>
      <c r="C509" s="21">
        <v>6</v>
      </c>
      <c r="D509" s="60" t="s">
        <v>292</v>
      </c>
      <c r="E509" s="10" t="s">
        <v>293</v>
      </c>
      <c r="F509" s="23">
        <v>36</v>
      </c>
      <c r="G509" s="55">
        <v>36</v>
      </c>
    </row>
    <row r="510" spans="1:7" s="15" customFormat="1" ht="60" x14ac:dyDescent="0.3">
      <c r="A510" s="10" t="s">
        <v>7</v>
      </c>
      <c r="B510" s="10" t="s">
        <v>305</v>
      </c>
      <c r="C510" s="21">
        <v>6</v>
      </c>
      <c r="D510" s="60" t="s">
        <v>292</v>
      </c>
      <c r="E510" s="10" t="s">
        <v>293</v>
      </c>
      <c r="F510" s="23">
        <v>36</v>
      </c>
      <c r="G510" s="55">
        <v>36</v>
      </c>
    </row>
    <row r="511" spans="1:7" s="15" customFormat="1" ht="231.75" customHeight="1" x14ac:dyDescent="0.3">
      <c r="A511" s="10" t="s">
        <v>59</v>
      </c>
      <c r="B511" s="10" t="s">
        <v>305</v>
      </c>
      <c r="C511" s="21">
        <v>6</v>
      </c>
      <c r="D511" s="60" t="s">
        <v>292</v>
      </c>
      <c r="E511" s="10" t="s">
        <v>293</v>
      </c>
      <c r="F511" s="23">
        <v>36</v>
      </c>
      <c r="G511" s="55">
        <v>36</v>
      </c>
    </row>
    <row r="512" spans="1:7" s="15" customFormat="1" ht="60" x14ac:dyDescent="0.3">
      <c r="A512" s="10" t="s">
        <v>39</v>
      </c>
      <c r="B512" s="10" t="s">
        <v>305</v>
      </c>
      <c r="C512" s="21">
        <v>6</v>
      </c>
      <c r="D512" s="60" t="s">
        <v>292</v>
      </c>
      <c r="E512" s="10" t="s">
        <v>293</v>
      </c>
      <c r="F512" s="23">
        <v>36</v>
      </c>
      <c r="G512" s="55">
        <v>36</v>
      </c>
    </row>
    <row r="513" spans="1:7" s="15" customFormat="1" ht="114" customHeight="1" x14ac:dyDescent="0.3">
      <c r="A513" s="10" t="s">
        <v>136</v>
      </c>
      <c r="B513" s="10" t="s">
        <v>294</v>
      </c>
      <c r="C513" s="21">
        <v>6</v>
      </c>
      <c r="D513" s="60" t="s">
        <v>292</v>
      </c>
      <c r="E513" s="10" t="s">
        <v>293</v>
      </c>
      <c r="F513" s="23">
        <v>36</v>
      </c>
      <c r="G513" s="55">
        <v>36</v>
      </c>
    </row>
    <row r="514" spans="1:7" s="15" customFormat="1" ht="60" x14ac:dyDescent="0.3">
      <c r="A514" s="10" t="s">
        <v>7</v>
      </c>
      <c r="B514" s="10" t="s">
        <v>294</v>
      </c>
      <c r="C514" s="21">
        <v>6</v>
      </c>
      <c r="D514" s="60" t="s">
        <v>292</v>
      </c>
      <c r="E514" s="10" t="s">
        <v>293</v>
      </c>
      <c r="F514" s="23">
        <v>36</v>
      </c>
      <c r="G514" s="55">
        <v>36</v>
      </c>
    </row>
    <row r="515" spans="1:7" s="15" customFormat="1" ht="60" x14ac:dyDescent="0.3">
      <c r="A515" s="10" t="s">
        <v>59</v>
      </c>
      <c r="B515" s="10" t="s">
        <v>294</v>
      </c>
      <c r="C515" s="21">
        <v>6</v>
      </c>
      <c r="D515" s="60" t="s">
        <v>292</v>
      </c>
      <c r="E515" s="10" t="s">
        <v>293</v>
      </c>
      <c r="F515" s="23">
        <v>36</v>
      </c>
      <c r="G515" s="55">
        <v>36</v>
      </c>
    </row>
    <row r="516" spans="1:7" s="15" customFormat="1" ht="60" x14ac:dyDescent="0.3">
      <c r="A516" s="10" t="s">
        <v>39</v>
      </c>
      <c r="B516" s="10" t="s">
        <v>294</v>
      </c>
      <c r="C516" s="21">
        <v>6</v>
      </c>
      <c r="D516" s="60" t="s">
        <v>292</v>
      </c>
      <c r="E516" s="10" t="s">
        <v>293</v>
      </c>
      <c r="F516" s="23">
        <v>36</v>
      </c>
      <c r="G516" s="55">
        <v>36</v>
      </c>
    </row>
    <row r="517" spans="1:7" s="15" customFormat="1" ht="60" x14ac:dyDescent="0.3">
      <c r="A517" s="10" t="s">
        <v>136</v>
      </c>
      <c r="B517" s="10" t="s">
        <v>295</v>
      </c>
      <c r="C517" s="21">
        <v>6</v>
      </c>
      <c r="D517" s="60" t="s">
        <v>292</v>
      </c>
      <c r="E517" s="10" t="s">
        <v>293</v>
      </c>
      <c r="F517" s="23">
        <v>36</v>
      </c>
      <c r="G517" s="55">
        <v>36</v>
      </c>
    </row>
    <row r="518" spans="1:7" ht="60" x14ac:dyDescent="0.3">
      <c r="A518" s="10" t="s">
        <v>7</v>
      </c>
      <c r="B518" s="10" t="s">
        <v>295</v>
      </c>
      <c r="C518" s="21">
        <v>6</v>
      </c>
      <c r="D518" s="60" t="s">
        <v>292</v>
      </c>
      <c r="E518" s="10" t="s">
        <v>293</v>
      </c>
      <c r="F518" s="23">
        <v>36</v>
      </c>
      <c r="G518" s="55">
        <v>36</v>
      </c>
    </row>
    <row r="519" spans="1:7" ht="60" x14ac:dyDescent="0.3">
      <c r="A519" s="10" t="s">
        <v>59</v>
      </c>
      <c r="B519" s="10" t="s">
        <v>295</v>
      </c>
      <c r="C519" s="21">
        <v>6</v>
      </c>
      <c r="D519" s="60" t="s">
        <v>292</v>
      </c>
      <c r="E519" s="10" t="s">
        <v>293</v>
      </c>
      <c r="F519" s="23">
        <v>36</v>
      </c>
      <c r="G519" s="55">
        <v>36</v>
      </c>
    </row>
    <row r="520" spans="1:7" ht="60" x14ac:dyDescent="0.3">
      <c r="A520" s="10" t="s">
        <v>39</v>
      </c>
      <c r="B520" s="10" t="s">
        <v>295</v>
      </c>
      <c r="C520" s="21">
        <v>6</v>
      </c>
      <c r="D520" s="60" t="s">
        <v>292</v>
      </c>
      <c r="E520" s="10" t="s">
        <v>293</v>
      </c>
      <c r="F520" s="23">
        <v>36</v>
      </c>
      <c r="G520" s="55">
        <v>36</v>
      </c>
    </row>
    <row r="521" spans="1:7" ht="60" x14ac:dyDescent="0.3">
      <c r="A521" s="10" t="s">
        <v>136</v>
      </c>
      <c r="B521" s="10" t="s">
        <v>302</v>
      </c>
      <c r="C521" s="21">
        <v>6</v>
      </c>
      <c r="D521" s="60" t="s">
        <v>292</v>
      </c>
      <c r="E521" s="10" t="s">
        <v>293</v>
      </c>
      <c r="F521" s="23">
        <v>36</v>
      </c>
      <c r="G521" s="55">
        <v>36</v>
      </c>
    </row>
    <row r="522" spans="1:7" s="15" customFormat="1" ht="60" x14ac:dyDescent="0.3">
      <c r="A522" s="10" t="s">
        <v>7</v>
      </c>
      <c r="B522" s="10" t="s">
        <v>302</v>
      </c>
      <c r="C522" s="21">
        <v>6</v>
      </c>
      <c r="D522" s="60" t="s">
        <v>292</v>
      </c>
      <c r="E522" s="10" t="s">
        <v>293</v>
      </c>
      <c r="F522" s="23">
        <v>36</v>
      </c>
      <c r="G522" s="55">
        <v>36</v>
      </c>
    </row>
    <row r="523" spans="1:7" s="15" customFormat="1" ht="60" x14ac:dyDescent="0.3">
      <c r="A523" s="10" t="s">
        <v>59</v>
      </c>
      <c r="B523" s="10" t="s">
        <v>302</v>
      </c>
      <c r="C523" s="21">
        <v>6</v>
      </c>
      <c r="D523" s="60" t="s">
        <v>292</v>
      </c>
      <c r="E523" s="10" t="s">
        <v>293</v>
      </c>
      <c r="F523" s="23">
        <v>36</v>
      </c>
      <c r="G523" s="55">
        <v>36</v>
      </c>
    </row>
    <row r="524" spans="1:7" s="15" customFormat="1" ht="60" x14ac:dyDescent="0.3">
      <c r="A524" s="10" t="s">
        <v>39</v>
      </c>
      <c r="B524" s="10" t="s">
        <v>302</v>
      </c>
      <c r="C524" s="21">
        <v>6</v>
      </c>
      <c r="D524" s="60" t="s">
        <v>292</v>
      </c>
      <c r="E524" s="10" t="s">
        <v>293</v>
      </c>
      <c r="F524" s="23">
        <v>36</v>
      </c>
      <c r="G524" s="55">
        <v>36</v>
      </c>
    </row>
    <row r="525" spans="1:7" s="15" customFormat="1" ht="60" x14ac:dyDescent="0.3">
      <c r="A525" s="10" t="s">
        <v>136</v>
      </c>
      <c r="B525" s="10" t="s">
        <v>296</v>
      </c>
      <c r="C525" s="21">
        <v>6</v>
      </c>
      <c r="D525" s="60" t="s">
        <v>292</v>
      </c>
      <c r="E525" s="10" t="s">
        <v>293</v>
      </c>
      <c r="F525" s="23">
        <v>36</v>
      </c>
      <c r="G525" s="55">
        <v>36</v>
      </c>
    </row>
    <row r="526" spans="1:7" s="15" customFormat="1" ht="60" x14ac:dyDescent="0.3">
      <c r="A526" s="10" t="s">
        <v>7</v>
      </c>
      <c r="B526" s="10" t="s">
        <v>296</v>
      </c>
      <c r="C526" s="21">
        <v>6</v>
      </c>
      <c r="D526" s="60" t="s">
        <v>292</v>
      </c>
      <c r="E526" s="10" t="s">
        <v>293</v>
      </c>
      <c r="F526" s="23">
        <v>36</v>
      </c>
      <c r="G526" s="55">
        <v>36</v>
      </c>
    </row>
    <row r="527" spans="1:7" s="15" customFormat="1" ht="60" x14ac:dyDescent="0.3">
      <c r="A527" s="10" t="s">
        <v>59</v>
      </c>
      <c r="B527" s="10" t="s">
        <v>296</v>
      </c>
      <c r="C527" s="21">
        <v>6</v>
      </c>
      <c r="D527" s="60" t="s">
        <v>292</v>
      </c>
      <c r="E527" s="10" t="s">
        <v>293</v>
      </c>
      <c r="F527" s="23">
        <v>36</v>
      </c>
      <c r="G527" s="55">
        <v>36</v>
      </c>
    </row>
    <row r="528" spans="1:7" s="15" customFormat="1" ht="48.75" customHeight="1" x14ac:dyDescent="0.3">
      <c r="A528" s="10" t="s">
        <v>39</v>
      </c>
      <c r="B528" s="10" t="s">
        <v>296</v>
      </c>
      <c r="C528" s="21">
        <v>6</v>
      </c>
      <c r="D528" s="60" t="s">
        <v>292</v>
      </c>
      <c r="E528" s="10" t="s">
        <v>293</v>
      </c>
      <c r="F528" s="23">
        <v>36</v>
      </c>
      <c r="G528" s="55">
        <v>36</v>
      </c>
    </row>
    <row r="529" spans="1:7" s="15" customFormat="1" ht="60" x14ac:dyDescent="0.3">
      <c r="A529" s="10" t="s">
        <v>136</v>
      </c>
      <c r="B529" s="10" t="s">
        <v>303</v>
      </c>
      <c r="C529" s="21">
        <v>6</v>
      </c>
      <c r="D529" s="60" t="s">
        <v>292</v>
      </c>
      <c r="E529" s="10" t="s">
        <v>293</v>
      </c>
      <c r="F529" s="23">
        <v>36</v>
      </c>
      <c r="G529" s="55">
        <v>36</v>
      </c>
    </row>
    <row r="530" spans="1:7" s="15" customFormat="1" ht="60" x14ac:dyDescent="0.3">
      <c r="A530" s="10" t="s">
        <v>7</v>
      </c>
      <c r="B530" s="10" t="s">
        <v>303</v>
      </c>
      <c r="C530" s="21">
        <v>6</v>
      </c>
      <c r="D530" s="60" t="s">
        <v>292</v>
      </c>
      <c r="E530" s="10" t="s">
        <v>293</v>
      </c>
      <c r="F530" s="23">
        <v>36</v>
      </c>
      <c r="G530" s="55">
        <v>36</v>
      </c>
    </row>
    <row r="531" spans="1:7" s="51" customFormat="1" ht="60" x14ac:dyDescent="0.3">
      <c r="A531" s="10" t="s">
        <v>59</v>
      </c>
      <c r="B531" s="10" t="s">
        <v>303</v>
      </c>
      <c r="C531" s="21">
        <v>6</v>
      </c>
      <c r="D531" s="60" t="s">
        <v>292</v>
      </c>
      <c r="E531" s="10" t="s">
        <v>293</v>
      </c>
      <c r="F531" s="23">
        <v>36</v>
      </c>
      <c r="G531" s="55">
        <v>36</v>
      </c>
    </row>
    <row r="532" spans="1:7" s="51" customFormat="1" ht="60" x14ac:dyDescent="0.3">
      <c r="A532" s="10" t="s">
        <v>39</v>
      </c>
      <c r="B532" s="10" t="s">
        <v>303</v>
      </c>
      <c r="C532" s="21">
        <v>6</v>
      </c>
      <c r="D532" s="60" t="s">
        <v>292</v>
      </c>
      <c r="E532" s="10" t="s">
        <v>293</v>
      </c>
      <c r="F532" s="23">
        <v>36</v>
      </c>
      <c r="G532" s="55">
        <v>36</v>
      </c>
    </row>
    <row r="533" spans="1:7" s="39" customFormat="1" ht="60" x14ac:dyDescent="0.3">
      <c r="A533" s="10" t="s">
        <v>136</v>
      </c>
      <c r="B533" s="10" t="s">
        <v>297</v>
      </c>
      <c r="C533" s="21">
        <v>6</v>
      </c>
      <c r="D533" s="60" t="s">
        <v>292</v>
      </c>
      <c r="E533" s="10" t="s">
        <v>293</v>
      </c>
      <c r="F533" s="23">
        <v>36</v>
      </c>
      <c r="G533" s="55">
        <v>36</v>
      </c>
    </row>
    <row r="534" spans="1:7" s="39" customFormat="1" ht="60" x14ac:dyDescent="0.3">
      <c r="A534" s="10" t="s">
        <v>7</v>
      </c>
      <c r="B534" s="10" t="s">
        <v>297</v>
      </c>
      <c r="C534" s="21">
        <v>6</v>
      </c>
      <c r="D534" s="60" t="s">
        <v>292</v>
      </c>
      <c r="E534" s="10" t="s">
        <v>293</v>
      </c>
      <c r="F534" s="23">
        <v>36</v>
      </c>
      <c r="G534" s="55">
        <v>36</v>
      </c>
    </row>
    <row r="535" spans="1:7" s="39" customFormat="1" ht="60" x14ac:dyDescent="0.3">
      <c r="A535" s="10" t="s">
        <v>59</v>
      </c>
      <c r="B535" s="10" t="s">
        <v>297</v>
      </c>
      <c r="C535" s="21">
        <v>6</v>
      </c>
      <c r="D535" s="60" t="s">
        <v>292</v>
      </c>
      <c r="E535" s="10" t="s">
        <v>293</v>
      </c>
      <c r="F535" s="23">
        <v>36</v>
      </c>
      <c r="G535" s="55">
        <v>36</v>
      </c>
    </row>
    <row r="536" spans="1:7" s="39" customFormat="1" ht="60" x14ac:dyDescent="0.3">
      <c r="A536" s="10" t="s">
        <v>39</v>
      </c>
      <c r="B536" s="10" t="s">
        <v>297</v>
      </c>
      <c r="C536" s="21">
        <v>6</v>
      </c>
      <c r="D536" s="60" t="s">
        <v>292</v>
      </c>
      <c r="E536" s="10" t="s">
        <v>293</v>
      </c>
      <c r="F536" s="23">
        <v>36</v>
      </c>
      <c r="G536" s="55">
        <v>36</v>
      </c>
    </row>
    <row r="537" spans="1:7" s="39" customFormat="1" ht="60" x14ac:dyDescent="0.3">
      <c r="A537" s="10" t="s">
        <v>136</v>
      </c>
      <c r="B537" s="10" t="s">
        <v>298</v>
      </c>
      <c r="C537" s="21">
        <v>6</v>
      </c>
      <c r="D537" s="60" t="s">
        <v>292</v>
      </c>
      <c r="E537" s="10" t="s">
        <v>293</v>
      </c>
      <c r="F537" s="23">
        <v>36</v>
      </c>
      <c r="G537" s="55">
        <v>36</v>
      </c>
    </row>
    <row r="538" spans="1:7" s="39" customFormat="1" ht="60" x14ac:dyDescent="0.3">
      <c r="A538" s="10" t="s">
        <v>7</v>
      </c>
      <c r="B538" s="10" t="s">
        <v>298</v>
      </c>
      <c r="C538" s="21">
        <v>6</v>
      </c>
      <c r="D538" s="60" t="s">
        <v>292</v>
      </c>
      <c r="E538" s="10" t="s">
        <v>293</v>
      </c>
      <c r="F538" s="23">
        <v>36</v>
      </c>
      <c r="G538" s="55">
        <v>36</v>
      </c>
    </row>
    <row r="539" spans="1:7" s="39" customFormat="1" ht="60" x14ac:dyDescent="0.3">
      <c r="A539" s="10" t="s">
        <v>59</v>
      </c>
      <c r="B539" s="10" t="s">
        <v>298</v>
      </c>
      <c r="C539" s="21">
        <v>6</v>
      </c>
      <c r="D539" s="60" t="s">
        <v>292</v>
      </c>
      <c r="E539" s="10" t="s">
        <v>293</v>
      </c>
      <c r="F539" s="23">
        <v>36</v>
      </c>
      <c r="G539" s="55">
        <v>36</v>
      </c>
    </row>
    <row r="540" spans="1:7" s="39" customFormat="1" ht="60" x14ac:dyDescent="0.3">
      <c r="A540" s="10" t="s">
        <v>39</v>
      </c>
      <c r="B540" s="10" t="s">
        <v>298</v>
      </c>
      <c r="C540" s="21">
        <v>6</v>
      </c>
      <c r="D540" s="60" t="s">
        <v>292</v>
      </c>
      <c r="E540" s="10" t="s">
        <v>293</v>
      </c>
      <c r="F540" s="23">
        <v>36</v>
      </c>
      <c r="G540" s="55">
        <v>36</v>
      </c>
    </row>
    <row r="541" spans="1:7" s="39" customFormat="1" ht="60" x14ac:dyDescent="0.3">
      <c r="A541" s="10" t="s">
        <v>136</v>
      </c>
      <c r="B541" s="10" t="s">
        <v>299</v>
      </c>
      <c r="C541" s="21">
        <v>6</v>
      </c>
      <c r="D541" s="60" t="s">
        <v>292</v>
      </c>
      <c r="E541" s="10" t="s">
        <v>293</v>
      </c>
      <c r="F541" s="23">
        <v>36</v>
      </c>
      <c r="G541" s="55">
        <v>36</v>
      </c>
    </row>
    <row r="542" spans="1:7" s="39" customFormat="1" ht="60" x14ac:dyDescent="0.3">
      <c r="A542" s="10" t="s">
        <v>7</v>
      </c>
      <c r="B542" s="10" t="s">
        <v>299</v>
      </c>
      <c r="C542" s="21">
        <v>6</v>
      </c>
      <c r="D542" s="60" t="s">
        <v>292</v>
      </c>
      <c r="E542" s="10" t="s">
        <v>293</v>
      </c>
      <c r="F542" s="23">
        <v>36</v>
      </c>
      <c r="G542" s="55">
        <v>36</v>
      </c>
    </row>
    <row r="543" spans="1:7" s="39" customFormat="1" ht="60" x14ac:dyDescent="0.3">
      <c r="A543" s="10" t="s">
        <v>59</v>
      </c>
      <c r="B543" s="10" t="s">
        <v>299</v>
      </c>
      <c r="C543" s="21">
        <v>6</v>
      </c>
      <c r="D543" s="60" t="s">
        <v>292</v>
      </c>
      <c r="E543" s="10" t="s">
        <v>293</v>
      </c>
      <c r="F543" s="23">
        <v>36</v>
      </c>
      <c r="G543" s="55">
        <v>36</v>
      </c>
    </row>
    <row r="544" spans="1:7" s="39" customFormat="1" ht="60" x14ac:dyDescent="0.3">
      <c r="A544" s="10" t="s">
        <v>39</v>
      </c>
      <c r="B544" s="10" t="s">
        <v>299</v>
      </c>
      <c r="C544" s="21">
        <v>6</v>
      </c>
      <c r="D544" s="60" t="s">
        <v>292</v>
      </c>
      <c r="E544" s="10" t="s">
        <v>293</v>
      </c>
      <c r="F544" s="23">
        <v>36</v>
      </c>
      <c r="G544" s="55">
        <v>36</v>
      </c>
    </row>
    <row r="545" spans="1:7" s="39" customFormat="1" ht="60" x14ac:dyDescent="0.3">
      <c r="A545" s="10" t="s">
        <v>136</v>
      </c>
      <c r="B545" s="10" t="s">
        <v>306</v>
      </c>
      <c r="C545" s="21">
        <v>6</v>
      </c>
      <c r="D545" s="60" t="s">
        <v>292</v>
      </c>
      <c r="E545" s="10" t="s">
        <v>293</v>
      </c>
      <c r="F545" s="23">
        <v>36</v>
      </c>
      <c r="G545" s="55">
        <v>36</v>
      </c>
    </row>
    <row r="546" spans="1:7" s="39" customFormat="1" ht="60" x14ac:dyDescent="0.3">
      <c r="A546" s="10" t="s">
        <v>7</v>
      </c>
      <c r="B546" s="10" t="s">
        <v>306</v>
      </c>
      <c r="C546" s="21">
        <v>6</v>
      </c>
      <c r="D546" s="60" t="s">
        <v>292</v>
      </c>
      <c r="E546" s="10" t="s">
        <v>293</v>
      </c>
      <c r="F546" s="23">
        <v>36</v>
      </c>
      <c r="G546" s="55">
        <v>36</v>
      </c>
    </row>
    <row r="547" spans="1:7" s="39" customFormat="1" ht="60" x14ac:dyDescent="0.3">
      <c r="A547" s="10" t="s">
        <v>59</v>
      </c>
      <c r="B547" s="10" t="s">
        <v>306</v>
      </c>
      <c r="C547" s="21">
        <v>6</v>
      </c>
      <c r="D547" s="60" t="s">
        <v>292</v>
      </c>
      <c r="E547" s="10" t="s">
        <v>293</v>
      </c>
      <c r="F547" s="23">
        <v>36</v>
      </c>
      <c r="G547" s="55">
        <v>36</v>
      </c>
    </row>
    <row r="548" spans="1:7" s="39" customFormat="1" ht="60" x14ac:dyDescent="0.3">
      <c r="A548" s="10" t="s">
        <v>39</v>
      </c>
      <c r="B548" s="10" t="s">
        <v>306</v>
      </c>
      <c r="C548" s="21">
        <v>6</v>
      </c>
      <c r="D548" s="60" t="s">
        <v>292</v>
      </c>
      <c r="E548" s="10" t="s">
        <v>293</v>
      </c>
      <c r="F548" s="23">
        <v>36</v>
      </c>
      <c r="G548" s="55">
        <v>36</v>
      </c>
    </row>
    <row r="549" spans="1:7" s="39" customFormat="1" ht="57" x14ac:dyDescent="0.3">
      <c r="A549" s="10" t="s">
        <v>136</v>
      </c>
      <c r="B549" s="10" t="s">
        <v>300</v>
      </c>
      <c r="C549" s="21">
        <v>6</v>
      </c>
      <c r="D549" s="25" t="s">
        <v>292</v>
      </c>
      <c r="E549" s="10" t="s">
        <v>293</v>
      </c>
      <c r="F549" s="23">
        <v>36</v>
      </c>
      <c r="G549" s="55">
        <v>36</v>
      </c>
    </row>
    <row r="550" spans="1:7" s="39" customFormat="1" ht="60" x14ac:dyDescent="0.3">
      <c r="A550" s="10" t="s">
        <v>7</v>
      </c>
      <c r="B550" s="10" t="s">
        <v>300</v>
      </c>
      <c r="C550" s="21">
        <v>6</v>
      </c>
      <c r="D550" s="60" t="s">
        <v>292</v>
      </c>
      <c r="E550" s="10" t="s">
        <v>293</v>
      </c>
      <c r="F550" s="23">
        <v>36</v>
      </c>
      <c r="G550" s="55">
        <v>36</v>
      </c>
    </row>
    <row r="551" spans="1:7" s="39" customFormat="1" ht="60" x14ac:dyDescent="0.3">
      <c r="A551" s="10" t="s">
        <v>59</v>
      </c>
      <c r="B551" s="10" t="s">
        <v>300</v>
      </c>
      <c r="C551" s="21">
        <v>6</v>
      </c>
      <c r="D551" s="60" t="s">
        <v>292</v>
      </c>
      <c r="E551" s="10" t="s">
        <v>293</v>
      </c>
      <c r="F551" s="23">
        <v>36</v>
      </c>
      <c r="G551" s="55">
        <v>36</v>
      </c>
    </row>
    <row r="552" spans="1:7" s="39" customFormat="1" ht="60" x14ac:dyDescent="0.3">
      <c r="A552" s="10" t="s">
        <v>39</v>
      </c>
      <c r="B552" s="10" t="s">
        <v>300</v>
      </c>
      <c r="C552" s="21">
        <v>6</v>
      </c>
      <c r="D552" s="60" t="s">
        <v>292</v>
      </c>
      <c r="E552" s="10" t="s">
        <v>293</v>
      </c>
      <c r="F552" s="23">
        <v>36</v>
      </c>
      <c r="G552" s="55">
        <v>36</v>
      </c>
    </row>
    <row r="553" spans="1:7" s="39" customFormat="1" ht="57" x14ac:dyDescent="0.3">
      <c r="A553" s="10" t="s">
        <v>136</v>
      </c>
      <c r="B553" s="10" t="s">
        <v>301</v>
      </c>
      <c r="C553" s="21">
        <v>6</v>
      </c>
      <c r="D553" s="25" t="s">
        <v>292</v>
      </c>
      <c r="E553" s="10" t="s">
        <v>293</v>
      </c>
      <c r="F553" s="23">
        <v>36</v>
      </c>
      <c r="G553" s="55">
        <v>36</v>
      </c>
    </row>
    <row r="554" spans="1:7" s="39" customFormat="1" ht="57" x14ac:dyDescent="0.3">
      <c r="A554" s="10" t="s">
        <v>7</v>
      </c>
      <c r="B554" s="10" t="s">
        <v>301</v>
      </c>
      <c r="C554" s="21">
        <v>6</v>
      </c>
      <c r="D554" s="25" t="s">
        <v>292</v>
      </c>
      <c r="E554" s="10" t="s">
        <v>293</v>
      </c>
      <c r="F554" s="23">
        <v>36</v>
      </c>
      <c r="G554" s="55">
        <v>36</v>
      </c>
    </row>
    <row r="555" spans="1:7" s="39" customFormat="1" ht="60" x14ac:dyDescent="0.3">
      <c r="A555" s="10" t="s">
        <v>59</v>
      </c>
      <c r="B555" s="10" t="s">
        <v>301</v>
      </c>
      <c r="C555" s="21">
        <v>6</v>
      </c>
      <c r="D555" s="60" t="s">
        <v>292</v>
      </c>
      <c r="E555" s="10" t="s">
        <v>293</v>
      </c>
      <c r="F555" s="23">
        <v>36</v>
      </c>
      <c r="G555" s="55">
        <v>36</v>
      </c>
    </row>
    <row r="556" spans="1:7" s="39" customFormat="1" ht="60" x14ac:dyDescent="0.3">
      <c r="A556" s="10" t="s">
        <v>39</v>
      </c>
      <c r="B556" s="10" t="s">
        <v>301</v>
      </c>
      <c r="C556" s="21">
        <v>6</v>
      </c>
      <c r="D556" s="60" t="s">
        <v>292</v>
      </c>
      <c r="E556" s="10" t="s">
        <v>293</v>
      </c>
      <c r="F556" s="23">
        <v>36</v>
      </c>
      <c r="G556" s="55">
        <v>36</v>
      </c>
    </row>
    <row r="557" spans="1:7" s="39" customFormat="1" ht="60" x14ac:dyDescent="0.3">
      <c r="A557" s="10" t="s">
        <v>136</v>
      </c>
      <c r="B557" s="10" t="s">
        <v>304</v>
      </c>
      <c r="C557" s="21">
        <v>6</v>
      </c>
      <c r="D557" s="60" t="s">
        <v>292</v>
      </c>
      <c r="E557" s="10" t="s">
        <v>293</v>
      </c>
      <c r="F557" s="23">
        <v>36</v>
      </c>
      <c r="G557" s="55">
        <v>36</v>
      </c>
    </row>
    <row r="558" spans="1:7" s="39" customFormat="1" ht="60" x14ac:dyDescent="0.3">
      <c r="A558" s="10" t="s">
        <v>7</v>
      </c>
      <c r="B558" s="10" t="s">
        <v>304</v>
      </c>
      <c r="C558" s="21">
        <v>6</v>
      </c>
      <c r="D558" s="60" t="s">
        <v>292</v>
      </c>
      <c r="E558" s="10" t="s">
        <v>293</v>
      </c>
      <c r="F558" s="23">
        <v>36</v>
      </c>
      <c r="G558" s="55">
        <v>36</v>
      </c>
    </row>
    <row r="559" spans="1:7" s="39" customFormat="1" ht="106.5" customHeight="1" x14ac:dyDescent="0.3">
      <c r="A559" s="10" t="s">
        <v>59</v>
      </c>
      <c r="B559" s="10" t="s">
        <v>304</v>
      </c>
      <c r="C559" s="21">
        <v>6</v>
      </c>
      <c r="D559" s="60" t="s">
        <v>292</v>
      </c>
      <c r="E559" s="10" t="s">
        <v>293</v>
      </c>
      <c r="F559" s="23">
        <v>36</v>
      </c>
      <c r="G559" s="55">
        <v>36</v>
      </c>
    </row>
    <row r="560" spans="1:7" s="41" customFormat="1" ht="60" x14ac:dyDescent="0.3">
      <c r="A560" s="10" t="s">
        <v>39</v>
      </c>
      <c r="B560" s="10" t="s">
        <v>304</v>
      </c>
      <c r="C560" s="21">
        <v>6</v>
      </c>
      <c r="D560" s="60" t="s">
        <v>292</v>
      </c>
      <c r="E560" s="10" t="s">
        <v>293</v>
      </c>
      <c r="F560" s="23">
        <v>36</v>
      </c>
      <c r="G560" s="55">
        <v>36</v>
      </c>
    </row>
    <row r="561" spans="1:7" s="39" customFormat="1" ht="129" customHeight="1" x14ac:dyDescent="0.3">
      <c r="A561" s="44" t="s">
        <v>136</v>
      </c>
      <c r="B561" s="44" t="s">
        <v>676</v>
      </c>
      <c r="C561" s="48">
        <v>12</v>
      </c>
      <c r="D561" s="70" t="s">
        <v>677</v>
      </c>
      <c r="E561" s="44" t="s">
        <v>678</v>
      </c>
      <c r="F561" s="44"/>
      <c r="G561" s="14">
        <v>36</v>
      </c>
    </row>
    <row r="562" spans="1:7" s="39" customFormat="1" ht="131.25" customHeight="1" x14ac:dyDescent="0.3">
      <c r="A562" s="44" t="s">
        <v>7</v>
      </c>
      <c r="B562" s="44" t="s">
        <v>676</v>
      </c>
      <c r="C562" s="48">
        <v>12</v>
      </c>
      <c r="D562" s="70" t="s">
        <v>677</v>
      </c>
      <c r="E562" s="44" t="s">
        <v>678</v>
      </c>
      <c r="F562" s="44"/>
      <c r="G562" s="14">
        <v>36</v>
      </c>
    </row>
    <row r="563" spans="1:7" s="39" customFormat="1" ht="28.5" x14ac:dyDescent="0.3">
      <c r="A563" s="44" t="s">
        <v>59</v>
      </c>
      <c r="B563" s="44" t="s">
        <v>676</v>
      </c>
      <c r="C563" s="48">
        <v>12</v>
      </c>
      <c r="D563" s="70" t="s">
        <v>677</v>
      </c>
      <c r="E563" s="44" t="s">
        <v>678</v>
      </c>
      <c r="F563" s="44"/>
      <c r="G563" s="14">
        <v>36</v>
      </c>
    </row>
    <row r="564" spans="1:7" s="39" customFormat="1" ht="28.5" x14ac:dyDescent="0.3">
      <c r="A564" s="44" t="s">
        <v>39</v>
      </c>
      <c r="B564" s="44" t="s">
        <v>676</v>
      </c>
      <c r="C564" s="48">
        <v>12</v>
      </c>
      <c r="D564" s="70" t="s">
        <v>677</v>
      </c>
      <c r="E564" s="44" t="s">
        <v>678</v>
      </c>
      <c r="F564" s="44"/>
      <c r="G564" s="14">
        <v>36</v>
      </c>
    </row>
    <row r="565" spans="1:7" s="39" customFormat="1" ht="30" x14ac:dyDescent="0.3">
      <c r="A565" s="44" t="s">
        <v>69</v>
      </c>
      <c r="B565" s="44" t="s">
        <v>679</v>
      </c>
      <c r="C565" s="48">
        <v>9</v>
      </c>
      <c r="D565" s="70" t="s">
        <v>680</v>
      </c>
      <c r="E565" s="44" t="s">
        <v>681</v>
      </c>
      <c r="F565" s="44"/>
      <c r="G565" s="14">
        <v>25</v>
      </c>
    </row>
    <row r="566" spans="1:7" s="39" customFormat="1" ht="45" x14ac:dyDescent="0.3">
      <c r="A566" s="5" t="s">
        <v>140</v>
      </c>
      <c r="B566" s="5" t="s">
        <v>617</v>
      </c>
      <c r="C566" s="11">
        <v>2</v>
      </c>
      <c r="D566" s="64" t="s">
        <v>618</v>
      </c>
      <c r="E566" s="5" t="s">
        <v>616</v>
      </c>
      <c r="F566" s="14">
        <v>117</v>
      </c>
      <c r="G566" s="55">
        <v>117</v>
      </c>
    </row>
    <row r="567" spans="1:7" s="39" customFormat="1" ht="45" x14ac:dyDescent="0.3">
      <c r="A567" s="5" t="s">
        <v>15</v>
      </c>
      <c r="B567" s="5" t="s">
        <v>617</v>
      </c>
      <c r="C567" s="11">
        <v>2</v>
      </c>
      <c r="D567" s="64" t="s">
        <v>618</v>
      </c>
      <c r="E567" s="5" t="s">
        <v>616</v>
      </c>
      <c r="F567" s="14">
        <v>117</v>
      </c>
      <c r="G567" s="55">
        <v>117</v>
      </c>
    </row>
    <row r="568" spans="1:7" s="39" customFormat="1" ht="30" x14ac:dyDescent="0.3">
      <c r="A568" s="5" t="s">
        <v>39</v>
      </c>
      <c r="B568" s="5" t="s">
        <v>267</v>
      </c>
      <c r="C568" s="11">
        <v>12</v>
      </c>
      <c r="D568" s="60" t="s">
        <v>268</v>
      </c>
      <c r="E568" s="5" t="s">
        <v>269</v>
      </c>
      <c r="F568" s="14">
        <v>125</v>
      </c>
      <c r="G568" s="55">
        <v>125</v>
      </c>
    </row>
    <row r="569" spans="1:7" s="39" customFormat="1" ht="28.5" x14ac:dyDescent="0.3">
      <c r="A569" s="5" t="s">
        <v>39</v>
      </c>
      <c r="B569" s="5" t="s">
        <v>270</v>
      </c>
      <c r="C569" s="11">
        <v>12</v>
      </c>
      <c r="D569" s="17" t="s">
        <v>268</v>
      </c>
      <c r="E569" s="5" t="s">
        <v>269</v>
      </c>
      <c r="F569" s="14">
        <v>175</v>
      </c>
      <c r="G569" s="55">
        <v>175</v>
      </c>
    </row>
    <row r="570" spans="1:7" s="41" customFormat="1" ht="28.5" x14ac:dyDescent="0.3">
      <c r="A570" s="5" t="s">
        <v>39</v>
      </c>
      <c r="B570" s="5" t="s">
        <v>271</v>
      </c>
      <c r="C570" s="11">
        <v>12</v>
      </c>
      <c r="D570" s="17" t="s">
        <v>268</v>
      </c>
      <c r="E570" s="5" t="s">
        <v>269</v>
      </c>
      <c r="F570" s="14">
        <v>0</v>
      </c>
      <c r="G570" s="55">
        <v>175</v>
      </c>
    </row>
    <row r="571" spans="1:7" s="39" customFormat="1" ht="30" x14ac:dyDescent="0.3">
      <c r="A571" s="5" t="s">
        <v>39</v>
      </c>
      <c r="B571" s="5" t="s">
        <v>619</v>
      </c>
      <c r="C571" s="11">
        <v>12</v>
      </c>
      <c r="D571" s="64" t="s">
        <v>268</v>
      </c>
      <c r="E571" s="5" t="s">
        <v>269</v>
      </c>
      <c r="F571" s="14">
        <v>125</v>
      </c>
      <c r="G571" s="55">
        <v>125</v>
      </c>
    </row>
    <row r="572" spans="1:7" s="39" customFormat="1" ht="30" x14ac:dyDescent="0.3">
      <c r="A572" s="5" t="s">
        <v>39</v>
      </c>
      <c r="B572" s="5" t="s">
        <v>620</v>
      </c>
      <c r="C572" s="11">
        <v>12</v>
      </c>
      <c r="D572" s="64" t="s">
        <v>268</v>
      </c>
      <c r="E572" s="5" t="s">
        <v>269</v>
      </c>
      <c r="F572" s="14">
        <v>125</v>
      </c>
      <c r="G572" s="55">
        <v>125</v>
      </c>
    </row>
    <row r="573" spans="1:7" s="39" customFormat="1" ht="30" x14ac:dyDescent="0.3">
      <c r="A573" s="5" t="s">
        <v>39</v>
      </c>
      <c r="B573" s="5" t="s">
        <v>621</v>
      </c>
      <c r="C573" s="11">
        <v>12</v>
      </c>
      <c r="D573" s="64" t="s">
        <v>268</v>
      </c>
      <c r="E573" s="5" t="s">
        <v>269</v>
      </c>
      <c r="F573" s="14">
        <v>125</v>
      </c>
      <c r="G573" s="55">
        <v>125</v>
      </c>
    </row>
    <row r="574" spans="1:7" s="39" customFormat="1" ht="42.75" x14ac:dyDescent="0.3">
      <c r="A574" s="44" t="s">
        <v>7</v>
      </c>
      <c r="B574" s="44" t="s">
        <v>682</v>
      </c>
      <c r="C574" s="48">
        <v>12</v>
      </c>
      <c r="D574" s="43" t="s">
        <v>289</v>
      </c>
      <c r="E574" s="44" t="s">
        <v>683</v>
      </c>
      <c r="F574" s="44"/>
      <c r="G574" s="14">
        <v>50</v>
      </c>
    </row>
    <row r="575" spans="1:7" s="39" customFormat="1" ht="42.75" x14ac:dyDescent="0.3">
      <c r="A575" s="5" t="s">
        <v>7</v>
      </c>
      <c r="B575" s="5" t="s">
        <v>288</v>
      </c>
      <c r="C575" s="11">
        <v>12</v>
      </c>
      <c r="D575" s="17" t="s">
        <v>289</v>
      </c>
      <c r="E575" s="5" t="s">
        <v>290</v>
      </c>
      <c r="F575" s="13">
        <v>125</v>
      </c>
      <c r="G575" s="55">
        <v>125</v>
      </c>
    </row>
    <row r="576" spans="1:7" s="39" customFormat="1" ht="128.25" x14ac:dyDescent="0.3">
      <c r="A576" s="5" t="s">
        <v>69</v>
      </c>
      <c r="B576" s="5" t="s">
        <v>361</v>
      </c>
      <c r="C576" s="11">
        <v>1</v>
      </c>
      <c r="D576" s="12" t="s">
        <v>138</v>
      </c>
      <c r="E576" s="5" t="s">
        <v>139</v>
      </c>
      <c r="F576" s="14">
        <v>90</v>
      </c>
      <c r="G576" s="55">
        <v>90</v>
      </c>
    </row>
    <row r="577" spans="1:7" s="39" customFormat="1" ht="128.25" x14ac:dyDescent="0.3">
      <c r="A577" s="5" t="s">
        <v>49</v>
      </c>
      <c r="B577" s="5" t="s">
        <v>321</v>
      </c>
      <c r="C577" s="11">
        <v>1</v>
      </c>
      <c r="D577" s="12" t="s">
        <v>138</v>
      </c>
      <c r="E577" s="5" t="s">
        <v>139</v>
      </c>
      <c r="F577" s="14">
        <v>65</v>
      </c>
      <c r="G577" s="55">
        <v>65</v>
      </c>
    </row>
    <row r="578" spans="1:7" s="39" customFormat="1" ht="128.25" x14ac:dyDescent="0.3">
      <c r="A578" s="5" t="s">
        <v>15</v>
      </c>
      <c r="B578" s="5" t="s">
        <v>321</v>
      </c>
      <c r="C578" s="11">
        <v>1</v>
      </c>
      <c r="D578" s="12" t="s">
        <v>138</v>
      </c>
      <c r="E578" s="5" t="s">
        <v>139</v>
      </c>
      <c r="F578" s="14">
        <v>65</v>
      </c>
      <c r="G578" s="55">
        <v>65</v>
      </c>
    </row>
    <row r="579" spans="1:7" s="39" customFormat="1" ht="128.25" x14ac:dyDescent="0.3">
      <c r="A579" s="5" t="s">
        <v>11</v>
      </c>
      <c r="B579" s="5" t="s">
        <v>321</v>
      </c>
      <c r="C579" s="11">
        <v>1</v>
      </c>
      <c r="D579" s="12" t="s">
        <v>138</v>
      </c>
      <c r="E579" s="5" t="s">
        <v>139</v>
      </c>
      <c r="F579" s="14">
        <v>65</v>
      </c>
      <c r="G579" s="55">
        <v>65</v>
      </c>
    </row>
    <row r="580" spans="1:7" s="39" customFormat="1" ht="128.25" x14ac:dyDescent="0.3">
      <c r="A580" s="5" t="s">
        <v>141</v>
      </c>
      <c r="B580" s="5" t="s">
        <v>321</v>
      </c>
      <c r="C580" s="11">
        <v>1</v>
      </c>
      <c r="D580" s="12" t="s">
        <v>138</v>
      </c>
      <c r="E580" s="5" t="s">
        <v>139</v>
      </c>
      <c r="F580" s="14">
        <v>65</v>
      </c>
      <c r="G580" s="55">
        <v>65</v>
      </c>
    </row>
    <row r="581" spans="1:7" s="39" customFormat="1" ht="128.25" x14ac:dyDescent="0.3">
      <c r="A581" s="5" t="s">
        <v>65</v>
      </c>
      <c r="B581" s="5" t="s">
        <v>321</v>
      </c>
      <c r="C581" s="11">
        <v>1</v>
      </c>
      <c r="D581" s="12" t="s">
        <v>138</v>
      </c>
      <c r="E581" s="5" t="s">
        <v>139</v>
      </c>
      <c r="F581" s="14">
        <v>65</v>
      </c>
      <c r="G581" s="55">
        <v>65</v>
      </c>
    </row>
    <row r="582" spans="1:7" s="39" customFormat="1" ht="128.25" x14ac:dyDescent="0.3">
      <c r="A582" s="5" t="s">
        <v>136</v>
      </c>
      <c r="B582" s="5" t="s">
        <v>318</v>
      </c>
      <c r="C582" s="11">
        <v>1</v>
      </c>
      <c r="D582" s="12" t="s">
        <v>138</v>
      </c>
      <c r="E582" s="5" t="s">
        <v>139</v>
      </c>
      <c r="F582" s="14">
        <v>180</v>
      </c>
      <c r="G582" s="55">
        <v>180</v>
      </c>
    </row>
    <row r="583" spans="1:7" s="39" customFormat="1" ht="128.25" x14ac:dyDescent="0.3">
      <c r="A583" s="5" t="s">
        <v>49</v>
      </c>
      <c r="B583" s="5" t="s">
        <v>318</v>
      </c>
      <c r="C583" s="11">
        <v>1</v>
      </c>
      <c r="D583" s="12" t="s">
        <v>138</v>
      </c>
      <c r="E583" s="5" t="s">
        <v>139</v>
      </c>
      <c r="F583" s="14">
        <v>180</v>
      </c>
      <c r="G583" s="55">
        <v>180</v>
      </c>
    </row>
    <row r="584" spans="1:7" s="39" customFormat="1" ht="128.25" x14ac:dyDescent="0.3">
      <c r="A584" s="5" t="s">
        <v>140</v>
      </c>
      <c r="B584" s="5" t="s">
        <v>318</v>
      </c>
      <c r="C584" s="11">
        <v>1</v>
      </c>
      <c r="D584" s="12" t="s">
        <v>138</v>
      </c>
      <c r="E584" s="5" t="s">
        <v>139</v>
      </c>
      <c r="F584" s="14">
        <v>180</v>
      </c>
      <c r="G584" s="55">
        <v>180</v>
      </c>
    </row>
    <row r="585" spans="1:7" s="39" customFormat="1" ht="128.25" x14ac:dyDescent="0.3">
      <c r="A585" s="5" t="s">
        <v>7</v>
      </c>
      <c r="B585" s="5" t="s">
        <v>318</v>
      </c>
      <c r="C585" s="11">
        <v>1</v>
      </c>
      <c r="D585" s="12" t="s">
        <v>138</v>
      </c>
      <c r="E585" s="5" t="s">
        <v>139</v>
      </c>
      <c r="F585" s="14">
        <v>180</v>
      </c>
      <c r="G585" s="55">
        <v>180</v>
      </c>
    </row>
    <row r="586" spans="1:7" s="39" customFormat="1" ht="128.25" x14ac:dyDescent="0.3">
      <c r="A586" s="5" t="s">
        <v>92</v>
      </c>
      <c r="B586" s="5" t="s">
        <v>318</v>
      </c>
      <c r="C586" s="11">
        <v>1</v>
      </c>
      <c r="D586" s="12" t="s">
        <v>138</v>
      </c>
      <c r="E586" s="5" t="s">
        <v>139</v>
      </c>
      <c r="F586" s="14">
        <v>180</v>
      </c>
      <c r="G586" s="55">
        <v>180</v>
      </c>
    </row>
    <row r="587" spans="1:7" ht="128.25" x14ac:dyDescent="0.3">
      <c r="A587" s="5" t="s">
        <v>59</v>
      </c>
      <c r="B587" s="5" t="s">
        <v>318</v>
      </c>
      <c r="C587" s="11">
        <v>1</v>
      </c>
      <c r="D587" s="12" t="s">
        <v>138</v>
      </c>
      <c r="E587" s="5" t="s">
        <v>139</v>
      </c>
      <c r="F587" s="14">
        <v>180</v>
      </c>
      <c r="G587" s="55">
        <v>180</v>
      </c>
    </row>
    <row r="588" spans="1:7" ht="128.25" x14ac:dyDescent="0.3">
      <c r="A588" s="5" t="s">
        <v>15</v>
      </c>
      <c r="B588" s="5" t="s">
        <v>318</v>
      </c>
      <c r="C588" s="11">
        <v>1</v>
      </c>
      <c r="D588" s="12" t="s">
        <v>138</v>
      </c>
      <c r="E588" s="5" t="s">
        <v>139</v>
      </c>
      <c r="F588" s="14">
        <v>180</v>
      </c>
      <c r="G588" s="55">
        <v>180</v>
      </c>
    </row>
    <row r="589" spans="1:7" ht="128.25" x14ac:dyDescent="0.3">
      <c r="A589" s="5" t="s">
        <v>11</v>
      </c>
      <c r="B589" s="5" t="s">
        <v>318</v>
      </c>
      <c r="C589" s="11">
        <v>1</v>
      </c>
      <c r="D589" s="12" t="s">
        <v>138</v>
      </c>
      <c r="E589" s="5" t="s">
        <v>139</v>
      </c>
      <c r="F589" s="14">
        <v>180</v>
      </c>
      <c r="G589" s="55">
        <v>180</v>
      </c>
    </row>
    <row r="590" spans="1:7" ht="128.25" x14ac:dyDescent="0.3">
      <c r="A590" s="5" t="s">
        <v>141</v>
      </c>
      <c r="B590" s="5" t="s">
        <v>318</v>
      </c>
      <c r="C590" s="11">
        <v>1</v>
      </c>
      <c r="D590" s="12" t="s">
        <v>138</v>
      </c>
      <c r="E590" s="5" t="s">
        <v>139</v>
      </c>
      <c r="F590" s="14">
        <v>180</v>
      </c>
      <c r="G590" s="55">
        <v>180</v>
      </c>
    </row>
    <row r="591" spans="1:7" ht="128.25" x14ac:dyDescent="0.3">
      <c r="A591" s="5" t="s">
        <v>65</v>
      </c>
      <c r="B591" s="5" t="s">
        <v>318</v>
      </c>
      <c r="C591" s="11">
        <v>1</v>
      </c>
      <c r="D591" s="12" t="s">
        <v>138</v>
      </c>
      <c r="E591" s="5" t="s">
        <v>139</v>
      </c>
      <c r="F591" s="14">
        <v>180</v>
      </c>
      <c r="G591" s="55">
        <v>180</v>
      </c>
    </row>
    <row r="592" spans="1:7" ht="128.25" x14ac:dyDescent="0.3">
      <c r="A592" s="5" t="s">
        <v>140</v>
      </c>
      <c r="B592" s="5" t="s">
        <v>322</v>
      </c>
      <c r="C592" s="11">
        <v>1</v>
      </c>
      <c r="D592" s="12" t="s">
        <v>138</v>
      </c>
      <c r="E592" s="5" t="s">
        <v>139</v>
      </c>
      <c r="F592" s="14">
        <v>65</v>
      </c>
      <c r="G592" s="55">
        <v>65</v>
      </c>
    </row>
    <row r="593" spans="1:7" ht="128.25" x14ac:dyDescent="0.3">
      <c r="A593" s="5" t="s">
        <v>136</v>
      </c>
      <c r="B593" s="5" t="s">
        <v>323</v>
      </c>
      <c r="C593" s="11">
        <v>1</v>
      </c>
      <c r="D593" s="12" t="s">
        <v>138</v>
      </c>
      <c r="E593" s="5" t="s">
        <v>139</v>
      </c>
      <c r="F593" s="14">
        <v>65</v>
      </c>
      <c r="G593" s="55">
        <v>65</v>
      </c>
    </row>
    <row r="594" spans="1:7" ht="128.25" x14ac:dyDescent="0.3">
      <c r="A594" s="5" t="s">
        <v>7</v>
      </c>
      <c r="B594" s="5" t="s">
        <v>323</v>
      </c>
      <c r="C594" s="11">
        <v>1</v>
      </c>
      <c r="D594" s="12" t="s">
        <v>138</v>
      </c>
      <c r="E594" s="5" t="s">
        <v>139</v>
      </c>
      <c r="F594" s="14">
        <v>65</v>
      </c>
      <c r="G594" s="55">
        <v>65</v>
      </c>
    </row>
    <row r="595" spans="1:7" ht="128.25" x14ac:dyDescent="0.3">
      <c r="A595" s="5" t="s">
        <v>92</v>
      </c>
      <c r="B595" s="5" t="s">
        <v>323</v>
      </c>
      <c r="C595" s="11">
        <v>1</v>
      </c>
      <c r="D595" s="12" t="s">
        <v>138</v>
      </c>
      <c r="E595" s="5" t="s">
        <v>139</v>
      </c>
      <c r="F595" s="14">
        <v>65</v>
      </c>
      <c r="G595" s="55">
        <v>65</v>
      </c>
    </row>
    <row r="596" spans="1:7" ht="128.25" x14ac:dyDescent="0.3">
      <c r="A596" s="5" t="s">
        <v>59</v>
      </c>
      <c r="B596" s="5" t="s">
        <v>323</v>
      </c>
      <c r="C596" s="11">
        <v>1</v>
      </c>
      <c r="D596" s="12" t="s">
        <v>138</v>
      </c>
      <c r="E596" s="5" t="s">
        <v>139</v>
      </c>
      <c r="F596" s="14">
        <v>65</v>
      </c>
      <c r="G596" s="55">
        <v>65</v>
      </c>
    </row>
    <row r="597" spans="1:7" ht="128.25" x14ac:dyDescent="0.3">
      <c r="A597" s="5" t="s">
        <v>69</v>
      </c>
      <c r="B597" s="5" t="s">
        <v>323</v>
      </c>
      <c r="C597" s="11">
        <v>1</v>
      </c>
      <c r="D597" s="12" t="s">
        <v>138</v>
      </c>
      <c r="E597" s="5" t="s">
        <v>139</v>
      </c>
      <c r="F597" s="14">
        <v>65</v>
      </c>
      <c r="G597" s="55">
        <v>65</v>
      </c>
    </row>
    <row r="598" spans="1:7" ht="128.25" x14ac:dyDescent="0.3">
      <c r="A598" s="5" t="s">
        <v>39</v>
      </c>
      <c r="B598" s="5" t="s">
        <v>323</v>
      </c>
      <c r="C598" s="11">
        <v>1</v>
      </c>
      <c r="D598" s="12" t="s">
        <v>138</v>
      </c>
      <c r="E598" s="5" t="s">
        <v>139</v>
      </c>
      <c r="F598" s="14">
        <v>65</v>
      </c>
      <c r="G598" s="55">
        <v>65</v>
      </c>
    </row>
    <row r="599" spans="1:7" ht="128.25" x14ac:dyDescent="0.3">
      <c r="A599" s="5" t="s">
        <v>69</v>
      </c>
      <c r="B599" s="5" t="s">
        <v>319</v>
      </c>
      <c r="C599" s="11">
        <v>1</v>
      </c>
      <c r="D599" s="12" t="s">
        <v>138</v>
      </c>
      <c r="E599" s="5" t="s">
        <v>139</v>
      </c>
      <c r="F599" s="14">
        <v>180</v>
      </c>
      <c r="G599" s="55">
        <v>180</v>
      </c>
    </row>
    <row r="600" spans="1:7" ht="128.25" x14ac:dyDescent="0.3">
      <c r="A600" s="5" t="s">
        <v>39</v>
      </c>
      <c r="B600" s="5" t="s">
        <v>319</v>
      </c>
      <c r="C600" s="11">
        <v>1</v>
      </c>
      <c r="D600" s="12" t="s">
        <v>138</v>
      </c>
      <c r="E600" s="5" t="s">
        <v>139</v>
      </c>
      <c r="F600" s="14">
        <v>180</v>
      </c>
      <c r="G600" s="55">
        <v>180</v>
      </c>
    </row>
    <row r="601" spans="1:7" ht="42.75" x14ac:dyDescent="0.3">
      <c r="A601" s="5" t="s">
        <v>136</v>
      </c>
      <c r="B601" s="5" t="s">
        <v>488</v>
      </c>
      <c r="C601" s="11">
        <v>12</v>
      </c>
      <c r="D601" s="17" t="s">
        <v>489</v>
      </c>
      <c r="E601" s="5" t="s">
        <v>490</v>
      </c>
      <c r="F601" s="14">
        <v>0</v>
      </c>
      <c r="G601" s="55">
        <v>0</v>
      </c>
    </row>
    <row r="602" spans="1:7" ht="30" x14ac:dyDescent="0.3">
      <c r="A602" s="5" t="s">
        <v>136</v>
      </c>
      <c r="B602" s="5" t="s">
        <v>362</v>
      </c>
      <c r="C602" s="11">
        <v>12</v>
      </c>
      <c r="D602" s="60" t="s">
        <v>363</v>
      </c>
      <c r="E602" s="5" t="s">
        <v>364</v>
      </c>
      <c r="F602" s="14">
        <v>70</v>
      </c>
      <c r="G602" s="55">
        <v>70</v>
      </c>
    </row>
    <row r="603" spans="1:7" ht="30" x14ac:dyDescent="0.3">
      <c r="A603" s="5" t="s">
        <v>136</v>
      </c>
      <c r="B603" s="5" t="s">
        <v>365</v>
      </c>
      <c r="C603" s="11">
        <v>12</v>
      </c>
      <c r="D603" s="60" t="s">
        <v>363</v>
      </c>
      <c r="E603" s="5" t="s">
        <v>364</v>
      </c>
      <c r="F603" s="14">
        <v>70</v>
      </c>
      <c r="G603" s="55">
        <v>70</v>
      </c>
    </row>
    <row r="604" spans="1:7" ht="30" x14ac:dyDescent="0.3">
      <c r="A604" s="5" t="s">
        <v>136</v>
      </c>
      <c r="B604" s="5" t="s">
        <v>366</v>
      </c>
      <c r="C604" s="11">
        <v>12</v>
      </c>
      <c r="D604" s="60" t="s">
        <v>363</v>
      </c>
      <c r="E604" s="5" t="s">
        <v>364</v>
      </c>
      <c r="F604" s="14">
        <v>70</v>
      </c>
      <c r="G604" s="55">
        <v>70</v>
      </c>
    </row>
    <row r="605" spans="1:7" ht="28.5" x14ac:dyDescent="0.3">
      <c r="A605" s="5" t="s">
        <v>136</v>
      </c>
      <c r="B605" s="5" t="s">
        <v>367</v>
      </c>
      <c r="C605" s="11">
        <v>12</v>
      </c>
      <c r="D605" s="17" t="s">
        <v>363</v>
      </c>
      <c r="E605" s="5" t="s">
        <v>364</v>
      </c>
      <c r="F605" s="14">
        <v>70</v>
      </c>
      <c r="G605" s="55">
        <v>70</v>
      </c>
    </row>
    <row r="606" spans="1:7" ht="28.5" x14ac:dyDescent="0.3">
      <c r="A606" s="5" t="s">
        <v>65</v>
      </c>
      <c r="B606" s="5" t="s">
        <v>368</v>
      </c>
      <c r="C606" s="11">
        <v>12</v>
      </c>
      <c r="D606" s="17" t="s">
        <v>369</v>
      </c>
      <c r="E606" s="5" t="s">
        <v>370</v>
      </c>
      <c r="F606" s="14">
        <v>50</v>
      </c>
      <c r="G606" s="55">
        <v>43.5</v>
      </c>
    </row>
    <row r="607" spans="1:7" ht="28.5" x14ac:dyDescent="0.3">
      <c r="A607" s="44" t="s">
        <v>136</v>
      </c>
      <c r="B607" s="44" t="s">
        <v>371</v>
      </c>
      <c r="C607" s="48">
        <v>12</v>
      </c>
      <c r="D607" s="43" t="s">
        <v>369</v>
      </c>
      <c r="E607" s="44" t="s">
        <v>370</v>
      </c>
      <c r="F607" s="44"/>
      <c r="G607" s="14">
        <v>43.5</v>
      </c>
    </row>
    <row r="608" spans="1:7" ht="57" x14ac:dyDescent="0.3">
      <c r="A608" s="5" t="s">
        <v>136</v>
      </c>
      <c r="B608" s="5" t="s">
        <v>325</v>
      </c>
      <c r="C608" s="11">
        <v>3</v>
      </c>
      <c r="D608" s="17" t="s">
        <v>326</v>
      </c>
      <c r="E608" s="5" t="s">
        <v>327</v>
      </c>
      <c r="F608" s="14">
        <v>30</v>
      </c>
      <c r="G608" s="55">
        <v>30</v>
      </c>
    </row>
    <row r="609" spans="1:7" ht="42.75" x14ac:dyDescent="0.3">
      <c r="A609" s="5" t="s">
        <v>136</v>
      </c>
      <c r="B609" s="5" t="s">
        <v>491</v>
      </c>
      <c r="C609" s="11">
        <v>3</v>
      </c>
      <c r="D609" s="17" t="s">
        <v>492</v>
      </c>
      <c r="E609" s="5" t="s">
        <v>327</v>
      </c>
      <c r="F609" s="14">
        <v>35</v>
      </c>
      <c r="G609" s="55">
        <v>35</v>
      </c>
    </row>
    <row r="610" spans="1:7" ht="57" x14ac:dyDescent="0.3">
      <c r="A610" s="5" t="s">
        <v>15</v>
      </c>
      <c r="B610" s="5" t="s">
        <v>328</v>
      </c>
      <c r="C610" s="11">
        <v>12</v>
      </c>
      <c r="D610" s="17" t="s">
        <v>329</v>
      </c>
      <c r="E610" s="5" t="s">
        <v>330</v>
      </c>
      <c r="F610" s="14">
        <v>65</v>
      </c>
      <c r="G610" s="55">
        <v>65</v>
      </c>
    </row>
    <row r="611" spans="1:7" ht="99.75" x14ac:dyDescent="0.3">
      <c r="A611" s="5" t="s">
        <v>15</v>
      </c>
      <c r="B611" s="5" t="s">
        <v>331</v>
      </c>
      <c r="C611" s="11">
        <v>12</v>
      </c>
      <c r="D611" s="17" t="s">
        <v>332</v>
      </c>
      <c r="E611" s="5" t="s">
        <v>330</v>
      </c>
      <c r="F611" s="14">
        <v>104</v>
      </c>
      <c r="G611" s="55">
        <v>104</v>
      </c>
    </row>
    <row r="612" spans="1:7" ht="30" x14ac:dyDescent="0.3">
      <c r="A612" s="5" t="s">
        <v>15</v>
      </c>
      <c r="B612" s="5" t="s">
        <v>340</v>
      </c>
      <c r="C612" s="11">
        <v>12</v>
      </c>
      <c r="D612" s="60" t="s">
        <v>338</v>
      </c>
      <c r="E612" s="5" t="s">
        <v>341</v>
      </c>
      <c r="F612" s="14">
        <v>115</v>
      </c>
      <c r="G612" s="55">
        <v>115</v>
      </c>
    </row>
    <row r="613" spans="1:7" ht="30" x14ac:dyDescent="0.3">
      <c r="A613" s="5" t="s">
        <v>15</v>
      </c>
      <c r="B613" s="5" t="s">
        <v>337</v>
      </c>
      <c r="C613" s="11">
        <v>12</v>
      </c>
      <c r="D613" s="60" t="s">
        <v>338</v>
      </c>
      <c r="E613" s="5" t="s">
        <v>335</v>
      </c>
      <c r="F613" s="14">
        <v>125</v>
      </c>
      <c r="G613" s="55">
        <v>125</v>
      </c>
    </row>
    <row r="614" spans="1:7" ht="42.75" x14ac:dyDescent="0.3">
      <c r="A614" s="5" t="s">
        <v>69</v>
      </c>
      <c r="B614" s="5" t="s">
        <v>333</v>
      </c>
      <c r="C614" s="11">
        <v>12</v>
      </c>
      <c r="D614" s="12" t="s">
        <v>334</v>
      </c>
      <c r="E614" s="5" t="s">
        <v>335</v>
      </c>
      <c r="F614" s="14">
        <v>80</v>
      </c>
      <c r="G614" s="55">
        <v>80</v>
      </c>
    </row>
    <row r="615" spans="1:7" ht="30" x14ac:dyDescent="0.3">
      <c r="A615" s="5" t="s">
        <v>69</v>
      </c>
      <c r="B615" s="5" t="s">
        <v>342</v>
      </c>
      <c r="C615" s="11">
        <v>12</v>
      </c>
      <c r="D615" s="60" t="s">
        <v>338</v>
      </c>
      <c r="E615" s="5" t="s">
        <v>341</v>
      </c>
      <c r="F615" s="14">
        <v>115</v>
      </c>
      <c r="G615" s="55">
        <v>115</v>
      </c>
    </row>
    <row r="616" spans="1:7" ht="30" x14ac:dyDescent="0.3">
      <c r="A616" s="5" t="s">
        <v>69</v>
      </c>
      <c r="B616" s="5" t="s">
        <v>339</v>
      </c>
      <c r="C616" s="11">
        <v>12</v>
      </c>
      <c r="D616" s="60" t="s">
        <v>338</v>
      </c>
      <c r="E616" s="5" t="s">
        <v>335</v>
      </c>
      <c r="F616" s="14">
        <v>125</v>
      </c>
      <c r="G616" s="55">
        <v>125</v>
      </c>
    </row>
    <row r="617" spans="1:7" ht="28.5" x14ac:dyDescent="0.3">
      <c r="A617" s="5" t="s">
        <v>69</v>
      </c>
      <c r="B617" s="5" t="s">
        <v>343</v>
      </c>
      <c r="C617" s="11">
        <v>12</v>
      </c>
      <c r="D617" s="17" t="s">
        <v>344</v>
      </c>
      <c r="E617" s="5" t="s">
        <v>335</v>
      </c>
      <c r="F617" s="14">
        <v>0</v>
      </c>
      <c r="G617" s="55">
        <v>0</v>
      </c>
    </row>
    <row r="618" spans="1:7" ht="28.5" x14ac:dyDescent="0.3">
      <c r="A618" s="5" t="s">
        <v>69</v>
      </c>
      <c r="B618" s="5" t="s">
        <v>345</v>
      </c>
      <c r="C618" s="11">
        <v>12</v>
      </c>
      <c r="D618" s="17" t="s">
        <v>344</v>
      </c>
      <c r="E618" s="5" t="s">
        <v>335</v>
      </c>
      <c r="F618" s="14">
        <v>0</v>
      </c>
      <c r="G618" s="55">
        <v>0</v>
      </c>
    </row>
    <row r="619" spans="1:7" ht="42.75" x14ac:dyDescent="0.3">
      <c r="A619" s="5" t="s">
        <v>15</v>
      </c>
      <c r="B619" s="5" t="s">
        <v>336</v>
      </c>
      <c r="C619" s="11">
        <v>12</v>
      </c>
      <c r="D619" s="12" t="s">
        <v>334</v>
      </c>
      <c r="E619" s="5" t="s">
        <v>335</v>
      </c>
      <c r="F619" s="14">
        <v>80</v>
      </c>
      <c r="G619" s="55">
        <v>80</v>
      </c>
    </row>
    <row r="620" spans="1:7" ht="28.5" x14ac:dyDescent="0.3">
      <c r="A620" s="5" t="s">
        <v>136</v>
      </c>
      <c r="B620" s="5" t="s">
        <v>622</v>
      </c>
      <c r="C620" s="11">
        <v>12</v>
      </c>
      <c r="D620" s="12" t="s">
        <v>623</v>
      </c>
      <c r="E620" s="5" t="s">
        <v>624</v>
      </c>
      <c r="F620" s="14">
        <v>112</v>
      </c>
      <c r="G620" s="55">
        <v>112</v>
      </c>
    </row>
    <row r="621" spans="1:7" ht="28.5" x14ac:dyDescent="0.3">
      <c r="A621" s="5" t="s">
        <v>136</v>
      </c>
      <c r="B621" s="5" t="s">
        <v>625</v>
      </c>
      <c r="C621" s="11">
        <v>12</v>
      </c>
      <c r="D621" s="12" t="s">
        <v>623</v>
      </c>
      <c r="E621" s="5" t="s">
        <v>624</v>
      </c>
      <c r="F621" s="14">
        <v>112</v>
      </c>
      <c r="G621" s="55">
        <v>112</v>
      </c>
    </row>
    <row r="622" spans="1:7" ht="28.5" x14ac:dyDescent="0.3">
      <c r="A622" s="5" t="s">
        <v>136</v>
      </c>
      <c r="B622" s="5" t="s">
        <v>626</v>
      </c>
      <c r="C622" s="11">
        <v>12</v>
      </c>
      <c r="D622" s="12" t="s">
        <v>623</v>
      </c>
      <c r="E622" s="5" t="s">
        <v>624</v>
      </c>
      <c r="F622" s="14">
        <v>112</v>
      </c>
      <c r="G622" s="55">
        <v>112</v>
      </c>
    </row>
    <row r="623" spans="1:7" ht="28.5" x14ac:dyDescent="0.3">
      <c r="A623" s="5" t="s">
        <v>136</v>
      </c>
      <c r="B623" s="5" t="s">
        <v>627</v>
      </c>
      <c r="C623" s="11">
        <v>12</v>
      </c>
      <c r="D623" s="12" t="s">
        <v>623</v>
      </c>
      <c r="E623" s="5" t="s">
        <v>624</v>
      </c>
      <c r="F623" s="14">
        <v>112</v>
      </c>
      <c r="G623" s="55">
        <v>112</v>
      </c>
    </row>
    <row r="624" spans="1:7" ht="75" x14ac:dyDescent="0.3">
      <c r="A624" s="5" t="s">
        <v>69</v>
      </c>
      <c r="B624" s="5" t="s">
        <v>372</v>
      </c>
      <c r="C624" s="11">
        <v>4</v>
      </c>
      <c r="D624" s="60" t="s">
        <v>373</v>
      </c>
      <c r="E624" s="5" t="s">
        <v>374</v>
      </c>
      <c r="F624" s="14">
        <v>15</v>
      </c>
      <c r="G624" s="55">
        <v>95</v>
      </c>
    </row>
    <row r="625" spans="1:7" ht="30" x14ac:dyDescent="0.3">
      <c r="A625" s="5" t="s">
        <v>136</v>
      </c>
      <c r="B625" s="5" t="s">
        <v>498</v>
      </c>
      <c r="C625" s="11">
        <v>12</v>
      </c>
      <c r="D625" s="60" t="s">
        <v>499</v>
      </c>
      <c r="E625" s="5" t="s">
        <v>139</v>
      </c>
      <c r="F625" s="14">
        <v>50</v>
      </c>
      <c r="G625" s="55">
        <v>50</v>
      </c>
    </row>
    <row r="626" spans="1:7" ht="30" x14ac:dyDescent="0.3">
      <c r="A626" s="5" t="s">
        <v>49</v>
      </c>
      <c r="B626" s="5" t="s">
        <v>498</v>
      </c>
      <c r="C626" s="11">
        <v>12</v>
      </c>
      <c r="D626" s="60" t="s">
        <v>499</v>
      </c>
      <c r="E626" s="5" t="s">
        <v>139</v>
      </c>
      <c r="F626" s="14">
        <v>50</v>
      </c>
      <c r="G626" s="55">
        <v>50</v>
      </c>
    </row>
    <row r="627" spans="1:7" ht="30" x14ac:dyDescent="0.3">
      <c r="A627" s="5" t="s">
        <v>140</v>
      </c>
      <c r="B627" s="18" t="s">
        <v>498</v>
      </c>
      <c r="C627" s="11">
        <v>12</v>
      </c>
      <c r="D627" s="60" t="s">
        <v>499</v>
      </c>
      <c r="E627" s="5" t="s">
        <v>139</v>
      </c>
      <c r="F627" s="14">
        <v>50</v>
      </c>
      <c r="G627" s="55">
        <v>50</v>
      </c>
    </row>
    <row r="628" spans="1:7" ht="30" x14ac:dyDescent="0.3">
      <c r="A628" s="5" t="s">
        <v>7</v>
      </c>
      <c r="B628" s="5" t="s">
        <v>498</v>
      </c>
      <c r="C628" s="11">
        <v>12</v>
      </c>
      <c r="D628" s="60" t="s">
        <v>499</v>
      </c>
      <c r="E628" s="5" t="s">
        <v>139</v>
      </c>
      <c r="F628" s="14">
        <v>50</v>
      </c>
      <c r="G628" s="55">
        <v>50</v>
      </c>
    </row>
    <row r="629" spans="1:7" ht="30" x14ac:dyDescent="0.3">
      <c r="A629" s="5" t="s">
        <v>92</v>
      </c>
      <c r="B629" s="5" t="s">
        <v>498</v>
      </c>
      <c r="C629" s="11">
        <v>12</v>
      </c>
      <c r="D629" s="60" t="s">
        <v>499</v>
      </c>
      <c r="E629" s="5" t="s">
        <v>139</v>
      </c>
      <c r="F629" s="14">
        <v>50</v>
      </c>
      <c r="G629" s="55">
        <v>50</v>
      </c>
    </row>
    <row r="630" spans="1:7" ht="28.5" x14ac:dyDescent="0.3">
      <c r="A630" s="5" t="s">
        <v>59</v>
      </c>
      <c r="B630" s="5" t="s">
        <v>498</v>
      </c>
      <c r="C630" s="11">
        <v>12</v>
      </c>
      <c r="D630" s="17" t="s">
        <v>499</v>
      </c>
      <c r="E630" s="5" t="s">
        <v>139</v>
      </c>
      <c r="F630" s="14">
        <v>50</v>
      </c>
      <c r="G630" s="55">
        <v>50</v>
      </c>
    </row>
    <row r="631" spans="1:7" ht="30" x14ac:dyDescent="0.3">
      <c r="A631" s="5" t="s">
        <v>15</v>
      </c>
      <c r="B631" s="5" t="s">
        <v>498</v>
      </c>
      <c r="C631" s="11">
        <v>12</v>
      </c>
      <c r="D631" s="60" t="s">
        <v>499</v>
      </c>
      <c r="E631" s="5" t="s">
        <v>139</v>
      </c>
      <c r="F631" s="14">
        <v>50</v>
      </c>
      <c r="G631" s="55">
        <v>50</v>
      </c>
    </row>
    <row r="632" spans="1:7" ht="30" x14ac:dyDescent="0.3">
      <c r="A632" s="5" t="s">
        <v>11</v>
      </c>
      <c r="B632" s="5" t="s">
        <v>498</v>
      </c>
      <c r="C632" s="11">
        <v>12</v>
      </c>
      <c r="D632" s="60" t="s">
        <v>499</v>
      </c>
      <c r="E632" s="5" t="s">
        <v>139</v>
      </c>
      <c r="F632" s="14">
        <v>50</v>
      </c>
      <c r="G632" s="55">
        <v>50</v>
      </c>
    </row>
    <row r="633" spans="1:7" ht="30" x14ac:dyDescent="0.3">
      <c r="A633" s="5" t="s">
        <v>141</v>
      </c>
      <c r="B633" s="5" t="s">
        <v>498</v>
      </c>
      <c r="C633" s="11">
        <v>12</v>
      </c>
      <c r="D633" s="60" t="s">
        <v>499</v>
      </c>
      <c r="E633" s="5" t="s">
        <v>139</v>
      </c>
      <c r="F633" s="14">
        <v>50</v>
      </c>
      <c r="G633" s="55">
        <v>50</v>
      </c>
    </row>
    <row r="634" spans="1:7" ht="30" x14ac:dyDescent="0.3">
      <c r="A634" s="5" t="s">
        <v>53</v>
      </c>
      <c r="B634" s="5" t="s">
        <v>498</v>
      </c>
      <c r="C634" s="11">
        <v>12</v>
      </c>
      <c r="D634" s="60" t="s">
        <v>499</v>
      </c>
      <c r="E634" s="5" t="s">
        <v>139</v>
      </c>
      <c r="F634" s="14">
        <v>50</v>
      </c>
      <c r="G634" s="55">
        <v>50</v>
      </c>
    </row>
    <row r="635" spans="1:7" ht="30" x14ac:dyDescent="0.3">
      <c r="A635" s="5" t="s">
        <v>69</v>
      </c>
      <c r="B635" s="5" t="s">
        <v>498</v>
      </c>
      <c r="C635" s="11">
        <v>12</v>
      </c>
      <c r="D635" s="60" t="s">
        <v>499</v>
      </c>
      <c r="E635" s="5" t="s">
        <v>139</v>
      </c>
      <c r="F635" s="14">
        <v>50</v>
      </c>
      <c r="G635" s="55">
        <v>50</v>
      </c>
    </row>
    <row r="636" spans="1:7" ht="30" x14ac:dyDescent="0.3">
      <c r="A636" s="5" t="s">
        <v>39</v>
      </c>
      <c r="B636" s="5" t="s">
        <v>498</v>
      </c>
      <c r="C636" s="11">
        <v>12</v>
      </c>
      <c r="D636" s="60" t="s">
        <v>499</v>
      </c>
      <c r="E636" s="5" t="s">
        <v>139</v>
      </c>
      <c r="F636" s="14">
        <v>50</v>
      </c>
      <c r="G636" s="55">
        <v>50</v>
      </c>
    </row>
    <row r="637" spans="1:7" ht="30" x14ac:dyDescent="0.3">
      <c r="A637" s="5" t="s">
        <v>65</v>
      </c>
      <c r="B637" s="5" t="s">
        <v>498</v>
      </c>
      <c r="C637" s="11">
        <v>12</v>
      </c>
      <c r="D637" s="60" t="s">
        <v>499</v>
      </c>
      <c r="E637" s="5" t="s">
        <v>139</v>
      </c>
      <c r="F637" s="14">
        <v>50</v>
      </c>
      <c r="G637" s="55">
        <v>50</v>
      </c>
    </row>
    <row r="638" spans="1:7" ht="71.25" x14ac:dyDescent="0.3">
      <c r="A638" s="5" t="s">
        <v>141</v>
      </c>
      <c r="B638" s="5" t="s">
        <v>346</v>
      </c>
      <c r="C638" s="11">
        <v>12</v>
      </c>
      <c r="D638" s="17" t="s">
        <v>347</v>
      </c>
      <c r="E638" s="5" t="s">
        <v>348</v>
      </c>
      <c r="F638" s="13">
        <v>76.5</v>
      </c>
      <c r="G638" s="55">
        <v>76.5</v>
      </c>
    </row>
    <row r="639" spans="1:7" ht="75" x14ac:dyDescent="0.3">
      <c r="A639" s="5" t="s">
        <v>141</v>
      </c>
      <c r="B639" s="5" t="s">
        <v>349</v>
      </c>
      <c r="C639" s="11">
        <v>12</v>
      </c>
      <c r="D639" s="60" t="s">
        <v>347</v>
      </c>
      <c r="E639" s="5" t="s">
        <v>348</v>
      </c>
      <c r="F639" s="13">
        <v>76.5</v>
      </c>
      <c r="G639" s="55">
        <v>76.5</v>
      </c>
    </row>
    <row r="640" spans="1:7" ht="75" x14ac:dyDescent="0.3">
      <c r="A640" s="5" t="s">
        <v>141</v>
      </c>
      <c r="B640" s="5" t="s">
        <v>350</v>
      </c>
      <c r="C640" s="11">
        <v>12</v>
      </c>
      <c r="D640" s="60" t="s">
        <v>347</v>
      </c>
      <c r="E640" s="5" t="s">
        <v>348</v>
      </c>
      <c r="F640" s="13">
        <v>76.5</v>
      </c>
      <c r="G640" s="55">
        <v>76.5</v>
      </c>
    </row>
    <row r="641" spans="1:7" ht="71.25" x14ac:dyDescent="0.3">
      <c r="A641" s="5" t="s">
        <v>141</v>
      </c>
      <c r="B641" s="5" t="s">
        <v>351</v>
      </c>
      <c r="C641" s="11">
        <v>12</v>
      </c>
      <c r="D641" s="17" t="s">
        <v>347</v>
      </c>
      <c r="E641" s="5" t="s">
        <v>348</v>
      </c>
      <c r="F641" s="14">
        <v>76.5</v>
      </c>
      <c r="G641" s="55">
        <v>76.5</v>
      </c>
    </row>
    <row r="642" spans="1:7" ht="28.5" x14ac:dyDescent="0.3">
      <c r="A642" s="5" t="s">
        <v>15</v>
      </c>
      <c r="B642" s="5" t="s">
        <v>352</v>
      </c>
      <c r="C642" s="11">
        <v>12</v>
      </c>
      <c r="D642" s="17" t="s">
        <v>353</v>
      </c>
      <c r="E642" s="5" t="s">
        <v>354</v>
      </c>
      <c r="F642" s="14">
        <v>275</v>
      </c>
      <c r="G642" s="55">
        <v>275</v>
      </c>
    </row>
    <row r="643" spans="1:7" ht="28.5" x14ac:dyDescent="0.3">
      <c r="A643" s="5" t="s">
        <v>15</v>
      </c>
      <c r="B643" s="5" t="s">
        <v>355</v>
      </c>
      <c r="C643" s="11">
        <v>12</v>
      </c>
      <c r="D643" s="17" t="s">
        <v>356</v>
      </c>
      <c r="E643" s="5" t="s">
        <v>357</v>
      </c>
      <c r="F643" s="14">
        <v>25</v>
      </c>
      <c r="G643" s="55">
        <v>25</v>
      </c>
    </row>
    <row r="644" spans="1:7" ht="42.75" x14ac:dyDescent="0.3">
      <c r="A644" s="5" t="s">
        <v>15</v>
      </c>
      <c r="B644" s="5" t="s">
        <v>358</v>
      </c>
      <c r="C644" s="11">
        <v>6</v>
      </c>
      <c r="D644" s="12" t="s">
        <v>359</v>
      </c>
      <c r="E644" s="5" t="s">
        <v>360</v>
      </c>
      <c r="F644" s="14">
        <v>32</v>
      </c>
      <c r="G644" s="55">
        <v>32</v>
      </c>
    </row>
    <row r="645" spans="1:7" ht="28.5" x14ac:dyDescent="0.3">
      <c r="A645" s="5" t="s">
        <v>15</v>
      </c>
      <c r="B645" s="5" t="s">
        <v>375</v>
      </c>
      <c r="C645" s="11">
        <v>12</v>
      </c>
      <c r="D645" s="17" t="s">
        <v>376</v>
      </c>
      <c r="E645" s="5" t="s">
        <v>377</v>
      </c>
      <c r="F645" s="14">
        <v>100</v>
      </c>
      <c r="G645" s="55">
        <v>100</v>
      </c>
    </row>
    <row r="646" spans="1:7" ht="99.75" x14ac:dyDescent="0.3">
      <c r="A646" s="5" t="s">
        <v>53</v>
      </c>
      <c r="B646" s="5" t="s">
        <v>378</v>
      </c>
      <c r="C646" s="11">
        <v>6</v>
      </c>
      <c r="D646" s="17" t="s">
        <v>379</v>
      </c>
      <c r="E646" s="5" t="s">
        <v>380</v>
      </c>
      <c r="F646" s="14">
        <v>245</v>
      </c>
      <c r="G646" s="55">
        <v>245</v>
      </c>
    </row>
    <row r="647" spans="1:7" ht="99.75" x14ac:dyDescent="0.3">
      <c r="A647" s="5" t="s">
        <v>53</v>
      </c>
      <c r="B647" s="5" t="s">
        <v>381</v>
      </c>
      <c r="C647" s="11">
        <v>12</v>
      </c>
      <c r="D647" s="17" t="s">
        <v>382</v>
      </c>
      <c r="E647" s="5" t="s">
        <v>380</v>
      </c>
      <c r="F647" s="14">
        <v>245</v>
      </c>
      <c r="G647" s="55">
        <v>245</v>
      </c>
    </row>
    <row r="648" spans="1:7" ht="99.75" x14ac:dyDescent="0.3">
      <c r="A648" s="5" t="s">
        <v>53</v>
      </c>
      <c r="B648" s="5" t="s">
        <v>383</v>
      </c>
      <c r="C648" s="11">
        <v>12</v>
      </c>
      <c r="D648" s="17" t="s">
        <v>384</v>
      </c>
      <c r="E648" s="5" t="s">
        <v>380</v>
      </c>
      <c r="F648" s="14">
        <v>245</v>
      </c>
      <c r="G648" s="55">
        <v>245</v>
      </c>
    </row>
    <row r="649" spans="1:7" ht="15" x14ac:dyDescent="0.3">
      <c r="A649" s="5" t="s">
        <v>53</v>
      </c>
      <c r="B649" s="71" t="s">
        <v>817</v>
      </c>
      <c r="C649" s="11">
        <v>6</v>
      </c>
      <c r="D649" s="74" t="s">
        <v>818</v>
      </c>
      <c r="E649" s="5" t="s">
        <v>380</v>
      </c>
      <c r="F649" s="14"/>
      <c r="G649" s="72">
        <v>245</v>
      </c>
    </row>
    <row r="650" spans="1:7" ht="28.5" x14ac:dyDescent="0.3">
      <c r="A650" s="5" t="s">
        <v>69</v>
      </c>
      <c r="B650" s="5" t="s">
        <v>628</v>
      </c>
      <c r="C650" s="11">
        <v>12</v>
      </c>
      <c r="D650" s="12" t="s">
        <v>629</v>
      </c>
      <c r="E650" s="5" t="s">
        <v>630</v>
      </c>
      <c r="F650" s="14">
        <v>0</v>
      </c>
      <c r="G650" s="55">
        <v>0</v>
      </c>
    </row>
    <row r="651" spans="1:7" ht="128.25" x14ac:dyDescent="0.3">
      <c r="A651" s="5" t="s">
        <v>53</v>
      </c>
      <c r="B651" s="5" t="s">
        <v>324</v>
      </c>
      <c r="C651" s="11">
        <v>1</v>
      </c>
      <c r="D651" s="12" t="s">
        <v>138</v>
      </c>
      <c r="E651" s="5" t="s">
        <v>139</v>
      </c>
      <c r="F651" s="14">
        <v>65</v>
      </c>
      <c r="G651" s="55">
        <v>65</v>
      </c>
    </row>
    <row r="652" spans="1:7" ht="128.25" x14ac:dyDescent="0.3">
      <c r="A652" s="5" t="s">
        <v>53</v>
      </c>
      <c r="B652" s="5" t="s">
        <v>320</v>
      </c>
      <c r="C652" s="11">
        <v>1</v>
      </c>
      <c r="D652" s="12" t="s">
        <v>138</v>
      </c>
      <c r="E652" s="5" t="s">
        <v>139</v>
      </c>
      <c r="F652" s="14">
        <v>180</v>
      </c>
      <c r="G652" s="55">
        <v>180</v>
      </c>
    </row>
    <row r="653" spans="1:7" x14ac:dyDescent="0.3">
      <c r="A653" s="5" t="s">
        <v>92</v>
      </c>
      <c r="B653" s="71" t="s">
        <v>819</v>
      </c>
      <c r="C653" s="11">
        <v>6</v>
      </c>
      <c r="D653" s="59" t="s">
        <v>820</v>
      </c>
      <c r="E653" s="71" t="s">
        <v>821</v>
      </c>
      <c r="F653" s="14"/>
      <c r="G653" s="72">
        <v>75</v>
      </c>
    </row>
    <row r="654" spans="1:7" x14ac:dyDescent="0.3">
      <c r="A654" s="5" t="s">
        <v>59</v>
      </c>
      <c r="B654" s="71" t="s">
        <v>822</v>
      </c>
      <c r="C654" s="11">
        <v>4</v>
      </c>
      <c r="D654" s="59" t="s">
        <v>823</v>
      </c>
      <c r="E654" s="71" t="s">
        <v>824</v>
      </c>
      <c r="F654" s="14"/>
      <c r="G654" s="72">
        <v>0</v>
      </c>
    </row>
    <row r="655" spans="1:7" ht="42.75" x14ac:dyDescent="0.3">
      <c r="A655" s="40" t="s">
        <v>136</v>
      </c>
      <c r="B655" s="40" t="s">
        <v>209</v>
      </c>
      <c r="C655" s="49">
        <v>6</v>
      </c>
      <c r="D655" s="42" t="s">
        <v>210</v>
      </c>
      <c r="E655" s="40" t="s">
        <v>211</v>
      </c>
      <c r="F655" s="40"/>
      <c r="G655" s="9">
        <v>160</v>
      </c>
    </row>
    <row r="656" spans="1:7" ht="42.75" x14ac:dyDescent="0.3">
      <c r="A656" s="40" t="s">
        <v>49</v>
      </c>
      <c r="B656" s="40" t="s">
        <v>209</v>
      </c>
      <c r="C656" s="49">
        <v>6</v>
      </c>
      <c r="D656" s="42" t="s">
        <v>210</v>
      </c>
      <c r="E656" s="40" t="s">
        <v>211</v>
      </c>
      <c r="F656" s="40"/>
      <c r="G656" s="9">
        <v>160</v>
      </c>
    </row>
    <row r="657" spans="1:7" ht="42.75" x14ac:dyDescent="0.3">
      <c r="A657" s="40" t="s">
        <v>69</v>
      </c>
      <c r="B657" s="40" t="s">
        <v>209</v>
      </c>
      <c r="C657" s="49">
        <v>6</v>
      </c>
      <c r="D657" s="42" t="s">
        <v>210</v>
      </c>
      <c r="E657" s="40" t="s">
        <v>211</v>
      </c>
      <c r="F657" s="40"/>
      <c r="G657" s="9">
        <v>160</v>
      </c>
    </row>
    <row r="658" spans="1:7" ht="42.75" x14ac:dyDescent="0.3">
      <c r="A658" s="5" t="s">
        <v>65</v>
      </c>
      <c r="B658" s="5" t="s">
        <v>209</v>
      </c>
      <c r="C658" s="11">
        <v>6</v>
      </c>
      <c r="D658" s="17" t="s">
        <v>210</v>
      </c>
      <c r="E658" s="5" t="s">
        <v>150</v>
      </c>
      <c r="F658" s="14">
        <v>160</v>
      </c>
      <c r="G658" s="55">
        <v>160</v>
      </c>
    </row>
    <row r="659" spans="1:7" ht="15" x14ac:dyDescent="0.3">
      <c r="A659" s="5" t="s">
        <v>39</v>
      </c>
      <c r="B659" s="44" t="s">
        <v>827</v>
      </c>
      <c r="C659" s="11">
        <v>3</v>
      </c>
      <c r="D659" s="74" t="s">
        <v>826</v>
      </c>
      <c r="E659" s="5" t="s">
        <v>52</v>
      </c>
      <c r="F659" s="14"/>
      <c r="G659" s="72">
        <v>75</v>
      </c>
    </row>
    <row r="660" spans="1:7" ht="15" x14ac:dyDescent="0.3">
      <c r="A660" s="5" t="s">
        <v>7</v>
      </c>
      <c r="B660" s="71" t="s">
        <v>825</v>
      </c>
      <c r="C660" s="11">
        <v>3</v>
      </c>
      <c r="D660" s="74" t="s">
        <v>826</v>
      </c>
      <c r="E660" s="71" t="s">
        <v>52</v>
      </c>
      <c r="F660" s="14"/>
      <c r="G660" s="72">
        <v>75</v>
      </c>
    </row>
    <row r="661" spans="1:7" ht="15" x14ac:dyDescent="0.3">
      <c r="A661" s="5" t="s">
        <v>59</v>
      </c>
      <c r="B661" s="71" t="s">
        <v>825</v>
      </c>
      <c r="C661" s="11">
        <v>3</v>
      </c>
      <c r="D661" s="74" t="s">
        <v>826</v>
      </c>
      <c r="E661" s="71" t="s">
        <v>52</v>
      </c>
      <c r="F661" s="14"/>
      <c r="G661" s="72">
        <v>75</v>
      </c>
    </row>
    <row r="662" spans="1:7" ht="15" x14ac:dyDescent="0.3">
      <c r="A662" s="5" t="s">
        <v>53</v>
      </c>
      <c r="B662" s="71" t="s">
        <v>825</v>
      </c>
      <c r="C662" s="11">
        <v>3</v>
      </c>
      <c r="D662" s="74" t="s">
        <v>826</v>
      </c>
      <c r="E662" s="71" t="s">
        <v>52</v>
      </c>
      <c r="F662" s="14"/>
      <c r="G662" s="72">
        <v>75</v>
      </c>
    </row>
    <row r="663" spans="1:7" ht="42.75" x14ac:dyDescent="0.3">
      <c r="A663" s="5" t="s">
        <v>49</v>
      </c>
      <c r="B663" s="5" t="s">
        <v>547</v>
      </c>
      <c r="C663" s="11">
        <v>4</v>
      </c>
      <c r="D663" s="17" t="s">
        <v>548</v>
      </c>
      <c r="E663" s="5" t="s">
        <v>549</v>
      </c>
      <c r="F663" s="14">
        <v>22</v>
      </c>
      <c r="G663" s="55">
        <v>22</v>
      </c>
    </row>
    <row r="664" spans="1:7" ht="15" x14ac:dyDescent="0.3">
      <c r="A664" s="5" t="s">
        <v>69</v>
      </c>
      <c r="B664" s="71" t="s">
        <v>828</v>
      </c>
      <c r="C664" s="11">
        <v>3</v>
      </c>
      <c r="D664" s="74" t="s">
        <v>829</v>
      </c>
      <c r="E664" s="71" t="s">
        <v>830</v>
      </c>
      <c r="F664" s="14"/>
      <c r="G664" s="72">
        <v>160</v>
      </c>
    </row>
    <row r="665" spans="1:7" ht="28.5" x14ac:dyDescent="0.3">
      <c r="A665" s="5" t="s">
        <v>11</v>
      </c>
      <c r="B665" s="5" t="s">
        <v>550</v>
      </c>
      <c r="C665" s="11">
        <v>9</v>
      </c>
      <c r="D665" s="17" t="s">
        <v>551</v>
      </c>
      <c r="E665" s="5" t="s">
        <v>552</v>
      </c>
      <c r="F665" s="14">
        <v>36</v>
      </c>
      <c r="G665" s="55">
        <v>36</v>
      </c>
    </row>
    <row r="666" spans="1:7" ht="42.75" x14ac:dyDescent="0.3">
      <c r="A666" s="5" t="s">
        <v>7</v>
      </c>
      <c r="B666" s="5" t="s">
        <v>204</v>
      </c>
      <c r="C666" s="11">
        <v>4</v>
      </c>
      <c r="D666" s="17" t="s">
        <v>205</v>
      </c>
      <c r="E666" s="5" t="s">
        <v>52</v>
      </c>
      <c r="F666" s="14">
        <v>63</v>
      </c>
      <c r="G666" s="14">
        <v>63</v>
      </c>
    </row>
    <row r="667" spans="1:7" ht="28.5" x14ac:dyDescent="0.3">
      <c r="A667" s="5" t="s">
        <v>136</v>
      </c>
      <c r="B667" s="5" t="s">
        <v>458</v>
      </c>
      <c r="C667" s="11">
        <v>2</v>
      </c>
      <c r="D667" s="17" t="s">
        <v>459</v>
      </c>
      <c r="E667" s="5" t="s">
        <v>460</v>
      </c>
      <c r="F667" s="14">
        <v>1000</v>
      </c>
      <c r="G667" s="55">
        <v>1000</v>
      </c>
    </row>
    <row r="668" spans="1:7" ht="57" x14ac:dyDescent="0.3">
      <c r="A668" s="5" t="s">
        <v>140</v>
      </c>
      <c r="B668" s="5" t="s">
        <v>193</v>
      </c>
      <c r="C668" s="11">
        <v>6</v>
      </c>
      <c r="D668" s="17" t="s">
        <v>194</v>
      </c>
      <c r="E668" s="5" t="s">
        <v>195</v>
      </c>
      <c r="F668" s="14">
        <v>125</v>
      </c>
      <c r="G668" s="55">
        <v>55</v>
      </c>
    </row>
    <row r="669" spans="1:7" ht="57" x14ac:dyDescent="0.3">
      <c r="A669" s="5" t="s">
        <v>11</v>
      </c>
      <c r="B669" s="5" t="s">
        <v>193</v>
      </c>
      <c r="C669" s="11">
        <v>6</v>
      </c>
      <c r="D669" s="17" t="s">
        <v>194</v>
      </c>
      <c r="E669" s="5" t="s">
        <v>195</v>
      </c>
      <c r="F669" s="14">
        <v>125</v>
      </c>
      <c r="G669" s="55">
        <v>55</v>
      </c>
    </row>
    <row r="670" spans="1:7" ht="42.75" x14ac:dyDescent="0.3">
      <c r="A670" s="5" t="s">
        <v>140</v>
      </c>
      <c r="B670" s="5" t="s">
        <v>196</v>
      </c>
      <c r="C670" s="11">
        <v>6</v>
      </c>
      <c r="D670" s="17" t="s">
        <v>197</v>
      </c>
      <c r="E670" s="6" t="s">
        <v>195</v>
      </c>
      <c r="F670" s="9">
        <v>99</v>
      </c>
      <c r="G670" s="58">
        <v>35</v>
      </c>
    </row>
    <row r="671" spans="1:7" ht="42.75" x14ac:dyDescent="0.3">
      <c r="A671" s="6" t="s">
        <v>11</v>
      </c>
      <c r="B671" s="6" t="s">
        <v>196</v>
      </c>
      <c r="C671" s="7">
        <v>6</v>
      </c>
      <c r="D671" s="17" t="s">
        <v>197</v>
      </c>
      <c r="E671" s="6" t="s">
        <v>195</v>
      </c>
      <c r="F671" s="9">
        <v>99</v>
      </c>
      <c r="G671" s="58">
        <v>35</v>
      </c>
    </row>
    <row r="672" spans="1:7" ht="28.5" x14ac:dyDescent="0.3">
      <c r="A672" s="5" t="s">
        <v>136</v>
      </c>
      <c r="B672" s="5" t="s">
        <v>505</v>
      </c>
      <c r="C672" s="11">
        <v>1</v>
      </c>
      <c r="D672" s="17" t="s">
        <v>506</v>
      </c>
      <c r="E672" s="5" t="s">
        <v>507</v>
      </c>
      <c r="F672" s="14">
        <v>200</v>
      </c>
      <c r="G672" s="55">
        <v>200</v>
      </c>
    </row>
    <row r="673" spans="1:7" ht="28.5" x14ac:dyDescent="0.3">
      <c r="A673" s="5" t="s">
        <v>7</v>
      </c>
      <c r="B673" s="5" t="s">
        <v>505</v>
      </c>
      <c r="C673" s="11">
        <v>1</v>
      </c>
      <c r="D673" s="17" t="s">
        <v>506</v>
      </c>
      <c r="E673" s="5" t="s">
        <v>507</v>
      </c>
      <c r="F673" s="14">
        <v>200</v>
      </c>
      <c r="G673" s="55">
        <v>200</v>
      </c>
    </row>
    <row r="674" spans="1:7" ht="42.75" x14ac:dyDescent="0.3">
      <c r="A674" s="5" t="s">
        <v>59</v>
      </c>
      <c r="B674" s="5" t="s">
        <v>516</v>
      </c>
      <c r="C674" s="11">
        <v>6</v>
      </c>
      <c r="D674" s="17" t="s">
        <v>517</v>
      </c>
      <c r="E674" s="5" t="s">
        <v>518</v>
      </c>
      <c r="F674" s="14">
        <v>25</v>
      </c>
      <c r="G674" s="55">
        <v>25</v>
      </c>
    </row>
    <row r="675" spans="1:7" ht="45" x14ac:dyDescent="0.3">
      <c r="A675" s="5" t="s">
        <v>53</v>
      </c>
      <c r="B675" s="5" t="s">
        <v>516</v>
      </c>
      <c r="C675" s="11">
        <v>6</v>
      </c>
      <c r="D675" s="60" t="s">
        <v>517</v>
      </c>
      <c r="E675" s="5" t="s">
        <v>518</v>
      </c>
      <c r="F675" s="14">
        <v>25</v>
      </c>
      <c r="G675" s="55">
        <v>25</v>
      </c>
    </row>
    <row r="676" spans="1:7" ht="42.75" x14ac:dyDescent="0.3">
      <c r="A676" s="5" t="s">
        <v>39</v>
      </c>
      <c r="B676" s="5" t="s">
        <v>516</v>
      </c>
      <c r="C676" s="11">
        <v>6</v>
      </c>
      <c r="D676" s="17" t="s">
        <v>517</v>
      </c>
      <c r="E676" s="5" t="s">
        <v>518</v>
      </c>
      <c r="F676" s="14">
        <v>25</v>
      </c>
      <c r="G676" s="55">
        <v>25</v>
      </c>
    </row>
    <row r="677" spans="1:7" ht="128.25" x14ac:dyDescent="0.3">
      <c r="A677" s="5" t="s">
        <v>136</v>
      </c>
      <c r="B677" s="10" t="s">
        <v>631</v>
      </c>
      <c r="C677" s="11">
        <v>3</v>
      </c>
      <c r="D677" s="12" t="s">
        <v>138</v>
      </c>
      <c r="E677" s="5" t="s">
        <v>139</v>
      </c>
      <c r="F677" s="14">
        <v>100</v>
      </c>
      <c r="G677" s="55">
        <v>100</v>
      </c>
    </row>
    <row r="678" spans="1:7" ht="128.25" x14ac:dyDescent="0.3">
      <c r="A678" s="5" t="s">
        <v>49</v>
      </c>
      <c r="B678" s="10" t="s">
        <v>631</v>
      </c>
      <c r="C678" s="11">
        <v>3</v>
      </c>
      <c r="D678" s="12" t="s">
        <v>138</v>
      </c>
      <c r="E678" s="5" t="s">
        <v>139</v>
      </c>
      <c r="F678" s="14">
        <v>100</v>
      </c>
      <c r="G678" s="55">
        <v>100</v>
      </c>
    </row>
    <row r="679" spans="1:7" ht="128.25" x14ac:dyDescent="0.3">
      <c r="A679" s="5" t="s">
        <v>140</v>
      </c>
      <c r="B679" s="10" t="s">
        <v>631</v>
      </c>
      <c r="C679" s="11">
        <v>3</v>
      </c>
      <c r="D679" s="12" t="s">
        <v>138</v>
      </c>
      <c r="E679" s="5" t="s">
        <v>139</v>
      </c>
      <c r="F679" s="14">
        <v>100</v>
      </c>
      <c r="G679" s="55">
        <v>100</v>
      </c>
    </row>
    <row r="680" spans="1:7" ht="128.25" x14ac:dyDescent="0.3">
      <c r="A680" s="5" t="s">
        <v>7</v>
      </c>
      <c r="B680" s="10" t="s">
        <v>631</v>
      </c>
      <c r="C680" s="11">
        <v>3</v>
      </c>
      <c r="D680" s="12" t="s">
        <v>138</v>
      </c>
      <c r="E680" s="5" t="s">
        <v>139</v>
      </c>
      <c r="F680" s="14">
        <v>100</v>
      </c>
      <c r="G680" s="55">
        <v>100</v>
      </c>
    </row>
    <row r="681" spans="1:7" ht="128.25" x14ac:dyDescent="0.3">
      <c r="A681" s="5" t="s">
        <v>92</v>
      </c>
      <c r="B681" s="10" t="s">
        <v>631</v>
      </c>
      <c r="C681" s="11">
        <v>3</v>
      </c>
      <c r="D681" s="12" t="s">
        <v>138</v>
      </c>
      <c r="E681" s="5" t="s">
        <v>139</v>
      </c>
      <c r="F681" s="14">
        <v>100</v>
      </c>
      <c r="G681" s="55">
        <v>100</v>
      </c>
    </row>
    <row r="682" spans="1:7" ht="128.25" x14ac:dyDescent="0.3">
      <c r="A682" s="5" t="s">
        <v>59</v>
      </c>
      <c r="B682" s="10" t="s">
        <v>631</v>
      </c>
      <c r="C682" s="11">
        <v>3</v>
      </c>
      <c r="D682" s="12" t="s">
        <v>138</v>
      </c>
      <c r="E682" s="5" t="s">
        <v>139</v>
      </c>
      <c r="F682" s="14">
        <v>100</v>
      </c>
      <c r="G682" s="55">
        <v>100</v>
      </c>
    </row>
    <row r="683" spans="1:7" ht="128.25" x14ac:dyDescent="0.3">
      <c r="A683" s="5" t="s">
        <v>15</v>
      </c>
      <c r="B683" s="10" t="s">
        <v>631</v>
      </c>
      <c r="C683" s="11">
        <v>3</v>
      </c>
      <c r="D683" s="12" t="s">
        <v>138</v>
      </c>
      <c r="E683" s="5" t="s">
        <v>139</v>
      </c>
      <c r="F683" s="14">
        <v>100</v>
      </c>
      <c r="G683" s="55">
        <v>100</v>
      </c>
    </row>
    <row r="684" spans="1:7" ht="128.25" x14ac:dyDescent="0.3">
      <c r="A684" s="5" t="s">
        <v>11</v>
      </c>
      <c r="B684" s="10" t="s">
        <v>631</v>
      </c>
      <c r="C684" s="11">
        <v>3</v>
      </c>
      <c r="D684" s="12" t="s">
        <v>138</v>
      </c>
      <c r="E684" s="5" t="s">
        <v>139</v>
      </c>
      <c r="F684" s="14">
        <v>100</v>
      </c>
      <c r="G684" s="55">
        <v>100</v>
      </c>
    </row>
    <row r="685" spans="1:7" ht="128.25" x14ac:dyDescent="0.3">
      <c r="A685" s="5" t="s">
        <v>141</v>
      </c>
      <c r="B685" s="10" t="s">
        <v>631</v>
      </c>
      <c r="C685" s="11">
        <v>3</v>
      </c>
      <c r="D685" s="12" t="s">
        <v>138</v>
      </c>
      <c r="E685" s="5" t="s">
        <v>139</v>
      </c>
      <c r="F685" s="14">
        <v>100</v>
      </c>
      <c r="G685" s="55">
        <v>100</v>
      </c>
    </row>
    <row r="686" spans="1:7" ht="128.25" x14ac:dyDescent="0.3">
      <c r="A686" s="5" t="s">
        <v>53</v>
      </c>
      <c r="B686" s="10" t="s">
        <v>631</v>
      </c>
      <c r="C686" s="11">
        <v>3</v>
      </c>
      <c r="D686" s="12" t="s">
        <v>138</v>
      </c>
      <c r="E686" s="5" t="s">
        <v>139</v>
      </c>
      <c r="F686" s="14">
        <v>100</v>
      </c>
      <c r="G686" s="55">
        <v>100</v>
      </c>
    </row>
    <row r="687" spans="1:7" ht="128.25" x14ac:dyDescent="0.3">
      <c r="A687" s="5" t="s">
        <v>69</v>
      </c>
      <c r="B687" s="10" t="s">
        <v>631</v>
      </c>
      <c r="C687" s="11">
        <v>3</v>
      </c>
      <c r="D687" s="12" t="s">
        <v>138</v>
      </c>
      <c r="E687" s="5" t="s">
        <v>139</v>
      </c>
      <c r="F687" s="14">
        <v>100</v>
      </c>
      <c r="G687" s="55">
        <v>100</v>
      </c>
    </row>
    <row r="688" spans="1:7" ht="128.25" x14ac:dyDescent="0.3">
      <c r="A688" s="5" t="s">
        <v>39</v>
      </c>
      <c r="B688" s="10" t="s">
        <v>631</v>
      </c>
      <c r="C688" s="11">
        <v>3</v>
      </c>
      <c r="D688" s="12" t="s">
        <v>138</v>
      </c>
      <c r="E688" s="5" t="s">
        <v>139</v>
      </c>
      <c r="F688" s="14">
        <v>100</v>
      </c>
      <c r="G688" s="55">
        <v>100</v>
      </c>
    </row>
    <row r="689" spans="1:7" ht="128.25" x14ac:dyDescent="0.3">
      <c r="A689" s="5" t="s">
        <v>65</v>
      </c>
      <c r="B689" s="10" t="s">
        <v>631</v>
      </c>
      <c r="C689" s="11">
        <v>3</v>
      </c>
      <c r="D689" s="12" t="s">
        <v>138</v>
      </c>
      <c r="E689" s="5" t="s">
        <v>139</v>
      </c>
      <c r="F689" s="14">
        <v>100</v>
      </c>
      <c r="G689" s="55">
        <v>100</v>
      </c>
    </row>
    <row r="690" spans="1:7" ht="28.5" x14ac:dyDescent="0.25">
      <c r="A690" s="5" t="s">
        <v>39</v>
      </c>
      <c r="B690" s="44" t="s">
        <v>837</v>
      </c>
      <c r="C690" s="11">
        <v>4</v>
      </c>
      <c r="D690" s="73" t="s">
        <v>838</v>
      </c>
      <c r="E690" s="71" t="s">
        <v>833</v>
      </c>
      <c r="F690" s="14"/>
      <c r="G690" s="72">
        <v>0</v>
      </c>
    </row>
    <row r="691" spans="1:7" ht="28.5" x14ac:dyDescent="0.25">
      <c r="A691" s="5" t="s">
        <v>39</v>
      </c>
      <c r="B691" s="44" t="s">
        <v>831</v>
      </c>
      <c r="C691" s="11">
        <v>3</v>
      </c>
      <c r="D691" s="73" t="s">
        <v>832</v>
      </c>
      <c r="E691" s="71" t="s">
        <v>833</v>
      </c>
      <c r="F691" s="14"/>
      <c r="G691" s="72">
        <v>0</v>
      </c>
    </row>
    <row r="692" spans="1:7" ht="28.5" x14ac:dyDescent="0.25">
      <c r="A692" s="5" t="s">
        <v>39</v>
      </c>
      <c r="B692" s="44" t="s">
        <v>834</v>
      </c>
      <c r="C692" s="11">
        <v>3</v>
      </c>
      <c r="D692" s="73" t="s">
        <v>832</v>
      </c>
      <c r="E692" s="71" t="s">
        <v>833</v>
      </c>
      <c r="F692" s="14"/>
      <c r="G692" s="72">
        <v>0</v>
      </c>
    </row>
    <row r="693" spans="1:7" ht="28.5" x14ac:dyDescent="0.25">
      <c r="A693" s="5" t="s">
        <v>39</v>
      </c>
      <c r="B693" s="44" t="s">
        <v>835</v>
      </c>
      <c r="C693" s="11">
        <v>3</v>
      </c>
      <c r="D693" s="73" t="s">
        <v>832</v>
      </c>
      <c r="E693" s="71" t="s">
        <v>833</v>
      </c>
      <c r="F693" s="14"/>
      <c r="G693" s="72">
        <v>0</v>
      </c>
    </row>
    <row r="694" spans="1:7" ht="28.5" x14ac:dyDescent="0.25">
      <c r="A694" s="5" t="s">
        <v>39</v>
      </c>
      <c r="B694" s="44" t="s">
        <v>836</v>
      </c>
      <c r="C694" s="11">
        <v>3</v>
      </c>
      <c r="D694" s="73" t="s">
        <v>832</v>
      </c>
      <c r="E694" s="71" t="s">
        <v>833</v>
      </c>
      <c r="F694" s="14"/>
      <c r="G694" s="72">
        <v>0</v>
      </c>
    </row>
    <row r="695" spans="1:7" ht="28.5" x14ac:dyDescent="0.25">
      <c r="A695" s="5" t="s">
        <v>39</v>
      </c>
      <c r="B695" s="44" t="s">
        <v>839</v>
      </c>
      <c r="C695" s="11">
        <v>4</v>
      </c>
      <c r="D695" s="73" t="s">
        <v>838</v>
      </c>
      <c r="E695" s="71" t="s">
        <v>833</v>
      </c>
      <c r="F695" s="14"/>
      <c r="G695" s="72">
        <v>0</v>
      </c>
    </row>
    <row r="696" spans="1:7" ht="28.5" x14ac:dyDescent="0.25">
      <c r="A696" s="5" t="s">
        <v>39</v>
      </c>
      <c r="B696" s="44" t="s">
        <v>840</v>
      </c>
      <c r="C696" s="11">
        <v>4</v>
      </c>
      <c r="D696" s="73" t="s">
        <v>838</v>
      </c>
      <c r="E696" s="71" t="s">
        <v>833</v>
      </c>
      <c r="F696" s="14"/>
      <c r="G696" s="72">
        <v>0</v>
      </c>
    </row>
    <row r="697" spans="1:7" ht="15" x14ac:dyDescent="0.25">
      <c r="A697" s="5" t="s">
        <v>39</v>
      </c>
      <c r="B697" s="44" t="s">
        <v>843</v>
      </c>
      <c r="C697" s="11">
        <v>4</v>
      </c>
      <c r="D697" s="73" t="s">
        <v>838</v>
      </c>
      <c r="E697" s="71" t="s">
        <v>833</v>
      </c>
      <c r="F697" s="14"/>
      <c r="G697" s="72">
        <v>0</v>
      </c>
    </row>
    <row r="698" spans="1:7" ht="15" x14ac:dyDescent="0.25">
      <c r="A698" s="5" t="s">
        <v>39</v>
      </c>
      <c r="B698" s="44" t="s">
        <v>849</v>
      </c>
      <c r="C698" s="11">
        <v>4</v>
      </c>
      <c r="D698" s="73" t="s">
        <v>838</v>
      </c>
      <c r="E698" s="71" t="s">
        <v>833</v>
      </c>
      <c r="F698" s="14"/>
      <c r="G698" s="72">
        <v>0</v>
      </c>
    </row>
    <row r="699" spans="1:7" ht="28.5" x14ac:dyDescent="0.25">
      <c r="A699" s="5" t="s">
        <v>39</v>
      </c>
      <c r="B699" s="44" t="s">
        <v>848</v>
      </c>
      <c r="C699" s="11">
        <v>4</v>
      </c>
      <c r="D699" s="73" t="s">
        <v>838</v>
      </c>
      <c r="E699" s="71" t="s">
        <v>833</v>
      </c>
      <c r="F699" s="14"/>
      <c r="G699" s="72">
        <v>0</v>
      </c>
    </row>
    <row r="700" spans="1:7" ht="15" x14ac:dyDescent="0.25">
      <c r="A700" s="5" t="s">
        <v>39</v>
      </c>
      <c r="B700" s="44" t="s">
        <v>847</v>
      </c>
      <c r="C700" s="11">
        <v>4</v>
      </c>
      <c r="D700" s="73" t="s">
        <v>838</v>
      </c>
      <c r="E700" s="71" t="s">
        <v>833</v>
      </c>
      <c r="F700" s="14"/>
      <c r="G700" s="72">
        <v>0</v>
      </c>
    </row>
    <row r="701" spans="1:7" ht="15" x14ac:dyDescent="0.25">
      <c r="A701" s="5" t="s">
        <v>39</v>
      </c>
      <c r="B701" s="44" t="s">
        <v>841</v>
      </c>
      <c r="C701" s="11">
        <v>4</v>
      </c>
      <c r="D701" s="73" t="s">
        <v>838</v>
      </c>
      <c r="E701" s="71" t="s">
        <v>833</v>
      </c>
      <c r="F701" s="14"/>
      <c r="G701" s="72">
        <v>0</v>
      </c>
    </row>
    <row r="702" spans="1:7" ht="15" x14ac:dyDescent="0.25">
      <c r="A702" s="5" t="s">
        <v>39</v>
      </c>
      <c r="B702" s="44" t="s">
        <v>846</v>
      </c>
      <c r="C702" s="11">
        <v>4</v>
      </c>
      <c r="D702" s="73" t="s">
        <v>838</v>
      </c>
      <c r="E702" s="71" t="s">
        <v>833</v>
      </c>
      <c r="F702" s="14"/>
      <c r="G702" s="72">
        <v>0</v>
      </c>
    </row>
    <row r="703" spans="1:7" ht="28.5" x14ac:dyDescent="0.25">
      <c r="A703" s="5" t="s">
        <v>39</v>
      </c>
      <c r="B703" s="44" t="s">
        <v>844</v>
      </c>
      <c r="C703" s="11">
        <v>4</v>
      </c>
      <c r="D703" s="73" t="s">
        <v>838</v>
      </c>
      <c r="E703" s="71" t="s">
        <v>833</v>
      </c>
      <c r="F703" s="14"/>
      <c r="G703" s="72">
        <v>0</v>
      </c>
    </row>
    <row r="704" spans="1:7" ht="28.5" x14ac:dyDescent="0.25">
      <c r="A704" s="5" t="s">
        <v>39</v>
      </c>
      <c r="B704" s="44" t="s">
        <v>845</v>
      </c>
      <c r="C704" s="11">
        <v>4</v>
      </c>
      <c r="D704" s="73" t="s">
        <v>838</v>
      </c>
      <c r="E704" s="71" t="s">
        <v>833</v>
      </c>
      <c r="F704" s="14"/>
      <c r="G704" s="72">
        <v>0</v>
      </c>
    </row>
    <row r="705" spans="1:7" ht="15" x14ac:dyDescent="0.25">
      <c r="A705" s="5" t="s">
        <v>39</v>
      </c>
      <c r="B705" s="44" t="s">
        <v>852</v>
      </c>
      <c r="C705" s="11">
        <v>4</v>
      </c>
      <c r="D705" s="73" t="s">
        <v>838</v>
      </c>
      <c r="E705" s="71" t="s">
        <v>833</v>
      </c>
      <c r="F705" s="14"/>
      <c r="G705" s="72">
        <v>0</v>
      </c>
    </row>
    <row r="706" spans="1:7" ht="15" x14ac:dyDescent="0.25">
      <c r="A706" s="5" t="s">
        <v>39</v>
      </c>
      <c r="B706" s="44" t="s">
        <v>853</v>
      </c>
      <c r="C706" s="11">
        <v>4</v>
      </c>
      <c r="D706" s="73" t="s">
        <v>838</v>
      </c>
      <c r="E706" s="71" t="s">
        <v>833</v>
      </c>
      <c r="F706" s="14"/>
      <c r="G706" s="72">
        <v>0</v>
      </c>
    </row>
    <row r="707" spans="1:7" ht="15" x14ac:dyDescent="0.25">
      <c r="A707" s="5" t="s">
        <v>39</v>
      </c>
      <c r="B707" s="44" t="s">
        <v>842</v>
      </c>
      <c r="C707" s="11">
        <v>4</v>
      </c>
      <c r="D707" s="73" t="s">
        <v>838</v>
      </c>
      <c r="E707" s="71" t="s">
        <v>833</v>
      </c>
      <c r="F707" s="14"/>
      <c r="G707" s="72">
        <v>0</v>
      </c>
    </row>
    <row r="708" spans="1:7" ht="15" x14ac:dyDescent="0.25">
      <c r="A708" s="5" t="s">
        <v>39</v>
      </c>
      <c r="B708" s="44" t="s">
        <v>851</v>
      </c>
      <c r="C708" s="11">
        <v>4</v>
      </c>
      <c r="D708" s="73" t="s">
        <v>838</v>
      </c>
      <c r="E708" s="71" t="s">
        <v>833</v>
      </c>
      <c r="F708" s="14"/>
      <c r="G708" s="72">
        <v>0</v>
      </c>
    </row>
    <row r="709" spans="1:7" ht="28.5" x14ac:dyDescent="0.25">
      <c r="A709" s="5" t="s">
        <v>39</v>
      </c>
      <c r="B709" s="44" t="s">
        <v>850</v>
      </c>
      <c r="C709" s="11">
        <v>4</v>
      </c>
      <c r="D709" s="73" t="s">
        <v>838</v>
      </c>
      <c r="E709" s="71" t="s">
        <v>833</v>
      </c>
      <c r="F709" s="14"/>
      <c r="G709" s="72">
        <v>0</v>
      </c>
    </row>
    <row r="710" spans="1:7" ht="15" x14ac:dyDescent="0.25">
      <c r="A710" s="5" t="s">
        <v>65</v>
      </c>
      <c r="B710" s="71" t="s">
        <v>854</v>
      </c>
      <c r="C710" s="11">
        <v>3</v>
      </c>
      <c r="D710" s="73" t="s">
        <v>855</v>
      </c>
      <c r="E710" s="71" t="s">
        <v>856</v>
      </c>
      <c r="F710" s="14"/>
      <c r="G710" s="72">
        <v>0</v>
      </c>
    </row>
    <row r="711" spans="1:7" ht="15" x14ac:dyDescent="0.25">
      <c r="A711" s="5" t="s">
        <v>65</v>
      </c>
      <c r="B711" s="71" t="s">
        <v>857</v>
      </c>
      <c r="C711" s="11">
        <v>3</v>
      </c>
      <c r="D711" s="73" t="s">
        <v>855</v>
      </c>
      <c r="E711" s="71" t="s">
        <v>856</v>
      </c>
      <c r="F711" s="14"/>
      <c r="G711" s="72">
        <v>0</v>
      </c>
    </row>
    <row r="712" spans="1:7" ht="15" x14ac:dyDescent="0.25">
      <c r="A712" s="5" t="s">
        <v>65</v>
      </c>
      <c r="B712" s="71" t="s">
        <v>858</v>
      </c>
      <c r="C712" s="11">
        <v>3</v>
      </c>
      <c r="D712" s="73" t="s">
        <v>855</v>
      </c>
      <c r="E712" s="71" t="s">
        <v>856</v>
      </c>
      <c r="F712" s="14"/>
      <c r="G712" s="72">
        <v>0</v>
      </c>
    </row>
    <row r="713" spans="1:7" ht="15" x14ac:dyDescent="0.25">
      <c r="A713" s="5" t="s">
        <v>65</v>
      </c>
      <c r="B713" s="71" t="s">
        <v>859</v>
      </c>
      <c r="C713" s="11">
        <v>3</v>
      </c>
      <c r="D713" s="73" t="s">
        <v>855</v>
      </c>
      <c r="E713" s="71" t="s">
        <v>856</v>
      </c>
      <c r="F713" s="14"/>
      <c r="G713" s="72">
        <v>0</v>
      </c>
    </row>
    <row r="714" spans="1:7" ht="15" x14ac:dyDescent="0.25">
      <c r="A714" s="5" t="s">
        <v>65</v>
      </c>
      <c r="B714" s="71" t="s">
        <v>860</v>
      </c>
      <c r="C714" s="11">
        <v>3</v>
      </c>
      <c r="D714" s="73" t="s">
        <v>855</v>
      </c>
      <c r="E714" s="71" t="s">
        <v>856</v>
      </c>
      <c r="F714" s="14"/>
      <c r="G714" s="72">
        <v>0</v>
      </c>
    </row>
    <row r="715" spans="1:7" ht="42.75" x14ac:dyDescent="0.3">
      <c r="A715" s="5" t="s">
        <v>39</v>
      </c>
      <c r="B715" s="5" t="s">
        <v>632</v>
      </c>
      <c r="C715" s="11">
        <v>4</v>
      </c>
      <c r="D715" s="17" t="s">
        <v>633</v>
      </c>
      <c r="E715" s="5" t="s">
        <v>518</v>
      </c>
      <c r="F715" s="14">
        <v>25</v>
      </c>
      <c r="G715" s="55">
        <v>25</v>
      </c>
    </row>
    <row r="716" spans="1:7" ht="15" x14ac:dyDescent="0.25">
      <c r="A716" s="5" t="s">
        <v>65</v>
      </c>
      <c r="B716" s="71" t="s">
        <v>861</v>
      </c>
      <c r="C716" s="11">
        <v>3</v>
      </c>
      <c r="D716" s="73" t="s">
        <v>855</v>
      </c>
      <c r="E716" s="71" t="s">
        <v>856</v>
      </c>
      <c r="F716" s="14"/>
      <c r="G716" s="72">
        <v>0</v>
      </c>
    </row>
    <row r="717" spans="1:7" ht="60" x14ac:dyDescent="0.3">
      <c r="A717" s="5" t="s">
        <v>59</v>
      </c>
      <c r="B717" s="5" t="s">
        <v>500</v>
      </c>
      <c r="C717" s="11">
        <v>12</v>
      </c>
      <c r="D717" s="60" t="s">
        <v>501</v>
      </c>
      <c r="E717" s="5" t="s">
        <v>502</v>
      </c>
      <c r="F717" s="14">
        <v>199</v>
      </c>
      <c r="G717" s="55">
        <v>199</v>
      </c>
    </row>
    <row r="718" spans="1:7" ht="60" x14ac:dyDescent="0.3">
      <c r="A718" s="5" t="s">
        <v>59</v>
      </c>
      <c r="B718" s="5" t="s">
        <v>503</v>
      </c>
      <c r="C718" s="11">
        <v>12</v>
      </c>
      <c r="D718" s="60" t="s">
        <v>501</v>
      </c>
      <c r="E718" s="5" t="s">
        <v>502</v>
      </c>
      <c r="F718" s="14">
        <v>199</v>
      </c>
      <c r="G718" s="55">
        <v>199</v>
      </c>
    </row>
    <row r="719" spans="1:7" ht="57" x14ac:dyDescent="0.3">
      <c r="A719" s="5" t="s">
        <v>59</v>
      </c>
      <c r="B719" s="5" t="s">
        <v>504</v>
      </c>
      <c r="C719" s="11">
        <v>12</v>
      </c>
      <c r="D719" s="17" t="s">
        <v>501</v>
      </c>
      <c r="E719" s="5" t="s">
        <v>502</v>
      </c>
      <c r="F719" s="14">
        <v>199</v>
      </c>
      <c r="G719" s="55">
        <v>199</v>
      </c>
    </row>
    <row r="720" spans="1:7" ht="30" x14ac:dyDescent="0.3">
      <c r="A720" s="5" t="s">
        <v>65</v>
      </c>
      <c r="B720" s="5" t="s">
        <v>519</v>
      </c>
      <c r="C720" s="11">
        <v>3</v>
      </c>
      <c r="D720" s="60" t="s">
        <v>520</v>
      </c>
      <c r="E720" s="5" t="s">
        <v>521</v>
      </c>
      <c r="F720" s="14">
        <v>775</v>
      </c>
      <c r="G720" s="14">
        <v>775</v>
      </c>
    </row>
    <row r="721" spans="1:7" x14ac:dyDescent="0.3">
      <c r="A721" s="5" t="s">
        <v>15</v>
      </c>
      <c r="B721" s="5" t="s">
        <v>206</v>
      </c>
      <c r="C721" s="11">
        <v>12</v>
      </c>
      <c r="D721" s="17" t="s">
        <v>207</v>
      </c>
      <c r="E721" s="5" t="s">
        <v>208</v>
      </c>
      <c r="F721" s="14">
        <v>125</v>
      </c>
      <c r="G721" s="55">
        <v>125</v>
      </c>
    </row>
    <row r="722" spans="1:7" ht="28.5" x14ac:dyDescent="0.3">
      <c r="A722" s="5" t="s">
        <v>39</v>
      </c>
      <c r="B722" s="44" t="s">
        <v>862</v>
      </c>
      <c r="C722" s="11">
        <v>3</v>
      </c>
      <c r="D722" s="75" t="s">
        <v>863</v>
      </c>
      <c r="E722" s="71" t="s">
        <v>696</v>
      </c>
      <c r="F722" s="14"/>
      <c r="G722" s="72">
        <v>0</v>
      </c>
    </row>
    <row r="723" spans="1:7" ht="15" x14ac:dyDescent="0.3">
      <c r="A723" s="5" t="s">
        <v>39</v>
      </c>
      <c r="B723" s="44" t="s">
        <v>864</v>
      </c>
      <c r="C723" s="11">
        <v>3</v>
      </c>
      <c r="D723" s="75" t="s">
        <v>865</v>
      </c>
      <c r="E723" s="71" t="s">
        <v>696</v>
      </c>
      <c r="F723" s="14"/>
      <c r="G723" s="72">
        <v>0</v>
      </c>
    </row>
    <row r="724" spans="1:7" ht="28.5" x14ac:dyDescent="0.3">
      <c r="A724" s="44" t="s">
        <v>140</v>
      </c>
      <c r="B724" s="44" t="s">
        <v>684</v>
      </c>
      <c r="C724" s="48">
        <v>4</v>
      </c>
      <c r="D724" s="43" t="s">
        <v>685</v>
      </c>
      <c r="E724" s="44" t="s">
        <v>686</v>
      </c>
      <c r="F724" s="44"/>
      <c r="G724" s="14">
        <v>250</v>
      </c>
    </row>
    <row r="725" spans="1:7" ht="28.5" x14ac:dyDescent="0.3">
      <c r="A725" s="44" t="s">
        <v>53</v>
      </c>
      <c r="B725" s="44" t="s">
        <v>684</v>
      </c>
      <c r="C725" s="48">
        <v>4</v>
      </c>
      <c r="D725" s="43" t="s">
        <v>685</v>
      </c>
      <c r="E725" s="44" t="s">
        <v>686</v>
      </c>
      <c r="F725" s="44"/>
      <c r="G725" s="14">
        <v>250</v>
      </c>
    </row>
    <row r="726" spans="1:7" ht="28.5" x14ac:dyDescent="0.3">
      <c r="A726" s="5" t="s">
        <v>69</v>
      </c>
      <c r="B726" s="5" t="s">
        <v>566</v>
      </c>
      <c r="C726" s="11">
        <v>1</v>
      </c>
      <c r="D726" s="17" t="s">
        <v>567</v>
      </c>
      <c r="E726" s="5" t="s">
        <v>568</v>
      </c>
      <c r="F726" s="14">
        <v>25</v>
      </c>
      <c r="G726" s="55">
        <v>25</v>
      </c>
    </row>
    <row r="727" spans="1:7" ht="57" x14ac:dyDescent="0.3">
      <c r="A727" s="5" t="s">
        <v>11</v>
      </c>
      <c r="B727" s="5" t="s">
        <v>198</v>
      </c>
      <c r="C727" s="11">
        <v>1</v>
      </c>
      <c r="D727" s="17" t="s">
        <v>199</v>
      </c>
      <c r="E727" s="5" t="s">
        <v>200</v>
      </c>
      <c r="F727" s="14">
        <v>199</v>
      </c>
      <c r="G727" s="55">
        <v>199</v>
      </c>
    </row>
    <row r="728" spans="1:7" ht="42.75" x14ac:dyDescent="0.3">
      <c r="A728" s="5" t="s">
        <v>140</v>
      </c>
      <c r="B728" s="5" t="s">
        <v>634</v>
      </c>
      <c r="C728" s="11">
        <v>6</v>
      </c>
      <c r="D728" s="17" t="s">
        <v>635</v>
      </c>
      <c r="E728" s="5" t="s">
        <v>195</v>
      </c>
      <c r="F728" s="14">
        <v>145</v>
      </c>
      <c r="G728" s="55">
        <v>145</v>
      </c>
    </row>
    <row r="729" spans="1:7" ht="42.75" x14ac:dyDescent="0.3">
      <c r="A729" s="5" t="s">
        <v>11</v>
      </c>
      <c r="B729" s="5" t="s">
        <v>634</v>
      </c>
      <c r="C729" s="11">
        <v>6</v>
      </c>
      <c r="D729" s="17" t="s">
        <v>635</v>
      </c>
      <c r="E729" s="5" t="s">
        <v>195</v>
      </c>
      <c r="F729" s="14">
        <v>145</v>
      </c>
      <c r="G729" s="55">
        <v>145</v>
      </c>
    </row>
    <row r="730" spans="1:7" ht="30" x14ac:dyDescent="0.3">
      <c r="A730" s="5" t="s">
        <v>136</v>
      </c>
      <c r="B730" s="5" t="s">
        <v>522</v>
      </c>
      <c r="C730" s="11">
        <v>12</v>
      </c>
      <c r="D730" s="60" t="s">
        <v>523</v>
      </c>
      <c r="E730" s="5" t="s">
        <v>524</v>
      </c>
      <c r="F730" s="14">
        <v>0</v>
      </c>
      <c r="G730" s="55">
        <v>0</v>
      </c>
    </row>
    <row r="731" spans="1:7" ht="42.75" x14ac:dyDescent="0.3">
      <c r="A731" s="44" t="s">
        <v>53</v>
      </c>
      <c r="B731" s="44" t="s">
        <v>687</v>
      </c>
      <c r="C731" s="48">
        <v>4</v>
      </c>
      <c r="D731" s="43" t="s">
        <v>688</v>
      </c>
      <c r="E731" s="44" t="s">
        <v>52</v>
      </c>
      <c r="F731" s="44"/>
      <c r="G731" s="14">
        <v>65</v>
      </c>
    </row>
    <row r="732" spans="1:7" ht="15" x14ac:dyDescent="0.25">
      <c r="A732" s="5" t="s">
        <v>39</v>
      </c>
      <c r="B732" s="44" t="s">
        <v>866</v>
      </c>
      <c r="C732" s="11">
        <v>1</v>
      </c>
      <c r="D732" s="73" t="s">
        <v>867</v>
      </c>
      <c r="E732" s="71" t="s">
        <v>868</v>
      </c>
      <c r="F732" s="14"/>
      <c r="G732" s="72">
        <v>100</v>
      </c>
    </row>
    <row r="733" spans="1:7" ht="28.5" x14ac:dyDescent="0.3">
      <c r="A733" s="5" t="s">
        <v>136</v>
      </c>
      <c r="B733" s="5" t="s">
        <v>461</v>
      </c>
      <c r="C733" s="11">
        <v>2</v>
      </c>
      <c r="D733" s="17" t="s">
        <v>462</v>
      </c>
      <c r="E733" s="5" t="s">
        <v>460</v>
      </c>
      <c r="F733" s="14">
        <v>750</v>
      </c>
      <c r="G733" s="55">
        <v>750</v>
      </c>
    </row>
    <row r="734" spans="1:7" x14ac:dyDescent="0.3">
      <c r="A734" s="76"/>
      <c r="B734" s="76"/>
      <c r="C734" s="77"/>
      <c r="D734" s="76"/>
      <c r="E734" s="76"/>
      <c r="F734" s="78"/>
      <c r="G734" s="79"/>
    </row>
  </sheetData>
  <autoFilter ref="A1:G586" xr:uid="{C1F62843-CF71-4465-BE7D-36C294802BC2}">
    <sortState xmlns:xlrd2="http://schemas.microsoft.com/office/spreadsheetml/2017/richdata2" ref="A2:G733">
      <sortCondition ref="B1:B586"/>
    </sortState>
  </autoFilter>
  <phoneticPr fontId="8" type="noConversion"/>
  <conditionalFormatting sqref="A179:C183 F181:F183 A188:C200 F188:F200 B202:C214 F202:F214 B216:C228 F216:F228 A202:A243 B230:C242 F230:F242">
    <cfRule type="containsText" dxfId="21" priority="54" operator="containsText" text="%">
      <formula>NOT(ISERROR(SEARCH("%",A179)))</formula>
    </cfRule>
  </conditionalFormatting>
  <conditionalFormatting sqref="B185:B187 B201">
    <cfRule type="containsText" dxfId="20" priority="53" operator="containsText" text="%">
      <formula>NOT(ISERROR(SEARCH("%",B185)))</formula>
    </cfRule>
  </conditionalFormatting>
  <conditionalFormatting sqref="C185:C187 C201">
    <cfRule type="containsText" dxfId="19" priority="52" operator="containsText" text="%">
      <formula>NOT(ISERROR(SEARCH("%",C185)))</formula>
    </cfRule>
  </conditionalFormatting>
  <conditionalFormatting sqref="A185:A187 A201">
    <cfRule type="containsText" dxfId="18" priority="49" operator="containsText" text="%">
      <formula>NOT(ISERROR(SEARCH("%",A185)))</formula>
    </cfRule>
  </conditionalFormatting>
  <conditionalFormatting sqref="F179:F180">
    <cfRule type="containsText" dxfId="17" priority="46" operator="containsText" text="%">
      <formula>NOT(ISERROR(SEARCH("%",F179)))</formula>
    </cfRule>
  </conditionalFormatting>
  <conditionalFormatting sqref="F185:F187 F201">
    <cfRule type="containsText" dxfId="16" priority="45" operator="containsText" text="%">
      <formula>NOT(ISERROR(SEARCH("%",F185)))</formula>
    </cfRule>
  </conditionalFormatting>
  <conditionalFormatting sqref="B35:B40">
    <cfRule type="containsText" dxfId="15" priority="43" operator="containsText" text="%">
      <formula>NOT(ISERROR(SEARCH("%",B35)))</formula>
    </cfRule>
  </conditionalFormatting>
  <conditionalFormatting sqref="B525">
    <cfRule type="containsText" dxfId="14" priority="40" operator="containsText" text="%">
      <formula>NOT(ISERROR(SEARCH("%",B525)))</formula>
    </cfRule>
  </conditionalFormatting>
  <conditionalFormatting sqref="B526">
    <cfRule type="containsText" dxfId="13" priority="39" operator="containsText" text="%">
      <formula>NOT(ISERROR(SEARCH("%",B526)))</formula>
    </cfRule>
  </conditionalFormatting>
  <conditionalFormatting sqref="B184">
    <cfRule type="containsText" dxfId="12" priority="37" operator="containsText" text="%">
      <formula>NOT(ISERROR(SEARCH("%",B184)))</formula>
    </cfRule>
  </conditionalFormatting>
  <conditionalFormatting sqref="C184">
    <cfRule type="containsText" dxfId="11" priority="36" operator="containsText" text="%">
      <formula>NOT(ISERROR(SEARCH("%",C184)))</formula>
    </cfRule>
  </conditionalFormatting>
  <conditionalFormatting sqref="A184">
    <cfRule type="containsText" dxfId="10" priority="35" operator="containsText" text="%">
      <formula>NOT(ISERROR(SEARCH("%",A184)))</formula>
    </cfRule>
  </conditionalFormatting>
  <conditionalFormatting sqref="F184">
    <cfRule type="containsText" dxfId="9" priority="34" operator="containsText" text="%">
      <formula>NOT(ISERROR(SEARCH("%",F184)))</formula>
    </cfRule>
  </conditionalFormatting>
  <conditionalFormatting sqref="B215">
    <cfRule type="containsText" dxfId="8" priority="27" operator="containsText" text="%">
      <formula>NOT(ISERROR(SEARCH("%",B215)))</formula>
    </cfRule>
  </conditionalFormatting>
  <conditionalFormatting sqref="C215">
    <cfRule type="containsText" dxfId="7" priority="26" operator="containsText" text="%">
      <formula>NOT(ISERROR(SEARCH("%",C215)))</formula>
    </cfRule>
  </conditionalFormatting>
  <conditionalFormatting sqref="F215">
    <cfRule type="containsText" dxfId="6" priority="24" operator="containsText" text="%">
      <formula>NOT(ISERROR(SEARCH("%",F215)))</formula>
    </cfRule>
  </conditionalFormatting>
  <conditionalFormatting sqref="B229">
    <cfRule type="containsText" dxfId="5" priority="16" operator="containsText" text="%">
      <formula>NOT(ISERROR(SEARCH("%",B229)))</formula>
    </cfRule>
  </conditionalFormatting>
  <conditionalFormatting sqref="C229">
    <cfRule type="containsText" dxfId="4" priority="15" operator="containsText" text="%">
      <formula>NOT(ISERROR(SEARCH("%",C229)))</formula>
    </cfRule>
  </conditionalFormatting>
  <conditionalFormatting sqref="F229">
    <cfRule type="containsText" dxfId="3" priority="14" operator="containsText" text="%">
      <formula>NOT(ISERROR(SEARCH("%",F229)))</formula>
    </cfRule>
  </conditionalFormatting>
  <conditionalFormatting sqref="B243">
    <cfRule type="containsText" dxfId="2" priority="7" operator="containsText" text="%">
      <formula>NOT(ISERROR(SEARCH("%",B243)))</formula>
    </cfRule>
  </conditionalFormatting>
  <conditionalFormatting sqref="C243">
    <cfRule type="containsText" dxfId="1" priority="6" operator="containsText" text="%">
      <formula>NOT(ISERROR(SEARCH("%",C243)))</formula>
    </cfRule>
  </conditionalFormatting>
  <conditionalFormatting sqref="F243">
    <cfRule type="containsText" dxfId="0" priority="5" operator="containsText" text="%">
      <formula>NOT(ISERROR(SEARCH("%",F243)))</formula>
    </cfRule>
  </conditionalFormatting>
  <hyperlinks>
    <hyperlink ref="D138" r:id="rId1" xr:uid="{E79EFB82-4D2A-47A8-9871-F253056129C8}"/>
    <hyperlink ref="D412" r:id="rId2" xr:uid="{E4D4102B-92FC-4A63-81E1-86B4F0827DBA}"/>
    <hyperlink ref="D609" r:id="rId3" xr:uid="{AFEC4AFB-1FD4-4259-831D-36E75503DA21}"/>
    <hyperlink ref="D211" r:id="rId4" xr:uid="{FECA6515-E101-4B0C-9625-A3E78633DBA4}"/>
    <hyperlink ref="D227" r:id="rId5" xr:uid="{58EF773E-80E8-4F5D-AD1E-B31849B29DD0}"/>
    <hyperlink ref="D316" r:id="rId6" xr:uid="{D3427504-289C-4EA8-B077-4F3972B57FF2}"/>
    <hyperlink ref="D198" r:id="rId7" xr:uid="{1A750C3C-E010-4459-9D4F-60FF65C05D90}"/>
    <hyperlink ref="D254" r:id="rId8" xr:uid="{86803FF2-7A84-4EEB-B026-E29C0DF58494}"/>
    <hyperlink ref="D329" r:id="rId9" xr:uid="{63C80AC1-BDD5-41BD-80E0-3A71BA0CF507}"/>
    <hyperlink ref="D582" r:id="rId10" xr:uid="{52CF0FBE-7690-4DBD-B2D1-851BA677DA40}"/>
    <hyperlink ref="D593" r:id="rId11" xr:uid="{3284D3D7-BFB8-4E09-B7B4-341BAC3BBEA7}"/>
    <hyperlink ref="D263" r:id="rId12" xr:uid="{90131768-DDB9-4FE8-A0B2-BB4F4E636197}"/>
    <hyperlink ref="D268" r:id="rId13" xr:uid="{BDE38D0E-2E2F-46DF-8C0F-1DE2BFFD7E52}"/>
    <hyperlink ref="D273" r:id="rId14" xr:uid="{4E0B1AC9-5B86-4F49-B40B-6617CA7B2199}"/>
    <hyperlink ref="D199" r:id="rId15" xr:uid="{0AF36C9E-81D4-4C07-8904-525E8953FA53}"/>
    <hyperlink ref="D200" r:id="rId16" xr:uid="{937E8748-DF86-4E40-B3DF-FD152AAEA841}"/>
    <hyperlink ref="D201" r:id="rId17" xr:uid="{CBC7D41B-1227-4FFD-A4FC-C19495B2552C}"/>
    <hyperlink ref="D202" r:id="rId18" xr:uid="{B2749983-C367-4B5D-8B8A-6716844A52A7}"/>
    <hyperlink ref="D203" r:id="rId19" xr:uid="{86344F69-AD11-4445-B451-A5032852E900}"/>
    <hyperlink ref="D204" r:id="rId20" xr:uid="{36040F89-47F5-4D46-8A58-E5042C292CD5}"/>
    <hyperlink ref="D205" r:id="rId21" xr:uid="{78E37293-84C7-42CC-A5AE-877929667C24}"/>
    <hyperlink ref="D206" r:id="rId22" xr:uid="{D9B12C1F-F75C-4023-B2E2-FA1CAE11C7CE}"/>
    <hyperlink ref="D207" r:id="rId23" xr:uid="{067BC7D1-1D92-4E8B-AD5F-C793618AA4EF}"/>
    <hyperlink ref="D208" r:id="rId24" xr:uid="{A07D33A9-278B-4108-BC31-5ECDE1800765}"/>
    <hyperlink ref="D209" r:id="rId25" xr:uid="{2F69E505-4B3E-4E86-B6DA-64448F763094}"/>
    <hyperlink ref="D210" r:id="rId26" xr:uid="{A04D0B66-C668-431F-9F46-5C501A4F205A}"/>
    <hyperlink ref="D255" r:id="rId27" xr:uid="{7D4C74CA-2BA9-4BDA-84F7-CEFC6A1403E3}"/>
    <hyperlink ref="D256" r:id="rId28" xr:uid="{77504A14-97C7-4BA4-A2F5-2FDA604D6E67}"/>
    <hyperlink ref="D257" r:id="rId29" xr:uid="{75FC9862-42E7-4231-8CBC-D704673D26EF}"/>
    <hyperlink ref="D264" r:id="rId30" xr:uid="{504523F8-DAAB-4867-8C1D-0A1FEB043833}"/>
    <hyperlink ref="D265" r:id="rId31" xr:uid="{91AC06A0-DBAA-43C2-B4FE-0293C434935B}"/>
    <hyperlink ref="D266" r:id="rId32" xr:uid="{687836DF-E492-4059-8811-B83647319EA5}"/>
    <hyperlink ref="D267" r:id="rId33" xr:uid="{6D7DF039-BB2D-442A-9C00-4C52E88BA2B0}"/>
    <hyperlink ref="D269" r:id="rId34" xr:uid="{CFFD7D1B-FD4A-4727-A0D1-92FCAC2C4DB2}"/>
    <hyperlink ref="D270" r:id="rId35" xr:uid="{D90B8C61-5E72-446E-A41A-58F01E882331}"/>
    <hyperlink ref="D271" r:id="rId36" xr:uid="{5BA7C17C-DC45-4C72-9F54-569257CCECD9}"/>
    <hyperlink ref="D272" r:id="rId37" xr:uid="{5D7547B3-DD02-4FA5-B9B1-94EFB1E3383E}"/>
    <hyperlink ref="D274" r:id="rId38" xr:uid="{179C7D80-9524-47A3-BD81-282BA7305B49}"/>
    <hyperlink ref="D275" r:id="rId39" xr:uid="{823906CE-D3ED-4781-8CD5-2DC32E2A4743}"/>
    <hyperlink ref="D276" r:id="rId40" xr:uid="{B115CD7B-7437-4BF9-AC9E-2E7790A0ECDE}"/>
    <hyperlink ref="D277" r:id="rId41" xr:uid="{3D78964F-2F59-4E34-9650-BBF1DE382D02}"/>
    <hyperlink ref="D315" r:id="rId42" xr:uid="{450187FB-9B5B-4BED-AB3E-AF24D8C86891}"/>
    <hyperlink ref="D317" r:id="rId43" xr:uid="{19D685EF-712E-445F-90FA-BCE2163CD9E2}"/>
    <hyperlink ref="D318" r:id="rId44" xr:uid="{CF467569-4E84-451C-BB3C-D75469087679}"/>
    <hyperlink ref="D319" r:id="rId45" xr:uid="{AE861E3C-08F8-4776-93A5-133925D2DD48}"/>
    <hyperlink ref="D320" r:id="rId46" xr:uid="{36A676C5-662B-460C-B2DB-CE7E56A058D0}"/>
    <hyperlink ref="D321" r:id="rId47" xr:uid="{B07E52FB-2BDA-4CCF-A62D-89CC531B9664}"/>
    <hyperlink ref="D322" r:id="rId48" xr:uid="{9C54EA2D-054A-4B8E-90DF-E14D56C38788}"/>
    <hyperlink ref="D323" r:id="rId49" xr:uid="{BFF942DB-BC20-4137-A7B5-9A49C1F5A45F}"/>
    <hyperlink ref="D324" r:id="rId50" xr:uid="{D5FEA42E-E392-4CFE-A9FD-5C56EBB017B3}"/>
    <hyperlink ref="D325" r:id="rId51" xr:uid="{2C666731-55D1-4864-A40F-008B41FA540D}"/>
    <hyperlink ref="D326" r:id="rId52" xr:uid="{B95406A0-9BDD-4489-A727-4873EA62F670}"/>
    <hyperlink ref="D327" r:id="rId53" xr:uid="{CB900D6E-F37C-4300-9A8A-5FAA153C91B5}"/>
    <hyperlink ref="D330" r:id="rId54" xr:uid="{2C2E8E8A-04A8-4C9F-A419-26FF5C14F991}"/>
    <hyperlink ref="D331" r:id="rId55" xr:uid="{F9397BF7-2D1F-454B-9759-D72B0DD6355E}"/>
    <hyperlink ref="D332" r:id="rId56" xr:uid="{688C0257-3BEB-4945-A9F1-0FF11F06F9B2}"/>
    <hyperlink ref="D583" r:id="rId57" xr:uid="{EC18EC4B-B6F1-40CC-ACD5-2F09D43E5F28}"/>
    <hyperlink ref="D584" r:id="rId58" xr:uid="{1670F42C-5648-42CA-8387-75444AB11941}"/>
    <hyperlink ref="D585" r:id="rId59" xr:uid="{C3BCA912-D4AC-48FB-8479-CCD31FAEFF21}"/>
    <hyperlink ref="D586" r:id="rId60" xr:uid="{656CF7D0-590B-4626-B267-E33ADF693D13}"/>
    <hyperlink ref="D587" r:id="rId61" xr:uid="{C2C5FDB9-2E44-443F-ABF6-28593F31A0E3}"/>
    <hyperlink ref="D588" r:id="rId62" xr:uid="{2DCA2E46-98D2-4E6B-B5EA-D115F9F1EA17}"/>
    <hyperlink ref="D589" r:id="rId63" xr:uid="{77CA64F2-645B-4F5D-BA74-A75E7A9719A1}"/>
    <hyperlink ref="D590" r:id="rId64" xr:uid="{059E07A1-9A71-47A6-9F3F-1DA99DF565E5}"/>
    <hyperlink ref="D591" r:id="rId65" xr:uid="{22CD6569-9166-4AD4-B254-D0128CC77C96}"/>
    <hyperlink ref="D592" r:id="rId66" xr:uid="{8690E606-CC86-4ED4-B605-570193A36DFB}"/>
    <hyperlink ref="D577" r:id="rId67" xr:uid="{85B0C9FA-DB64-4FB4-AECE-703B1D6048FB}"/>
    <hyperlink ref="D578" r:id="rId68" xr:uid="{1960DDE2-EC9D-4002-9CA7-4D8F10C1E82D}"/>
    <hyperlink ref="D579" r:id="rId69" xr:uid="{8D888240-356E-46F1-8859-F605DCE8B69A}"/>
    <hyperlink ref="D580" r:id="rId70" xr:uid="{AA597948-624A-48C4-9A47-C3749D4E6464}"/>
    <hyperlink ref="D581" r:id="rId71" xr:uid="{4E687D6D-87B6-4692-9040-D624D4391D45}"/>
    <hyperlink ref="D594" r:id="rId72" xr:uid="{E4BF64AD-E070-4A40-B327-FCB007AAD833}"/>
    <hyperlink ref="D595" r:id="rId73" xr:uid="{4260E151-A429-4C82-A3AC-A05BE731F6C5}"/>
    <hyperlink ref="D596" r:id="rId74" xr:uid="{BABA02C0-C1A1-49E5-894C-5645D3326A2E}"/>
    <hyperlink ref="D597" r:id="rId75" xr:uid="{E42BF6DB-13F1-441E-A5B2-4C9594AFD8E6}"/>
    <hyperlink ref="D598" r:id="rId76" xr:uid="{A4B430B2-8C5F-425F-8DF0-E45ED850C781}"/>
    <hyperlink ref="D599" r:id="rId77" xr:uid="{DF4F6CA2-AE35-49F8-BAF3-455A70905A28}"/>
    <hyperlink ref="D600" r:id="rId78" xr:uid="{D3884299-260E-4B2B-963B-143041D3EA3F}"/>
    <hyperlink ref="D37" r:id="rId79" xr:uid="{5842BAA5-1732-47CD-A946-9EA0178F6D44}"/>
    <hyperlink ref="D38" r:id="rId80" xr:uid="{D23B42C9-9BBF-454B-A207-2F744F2F2C9B}"/>
    <hyperlink ref="D39" r:id="rId81" xr:uid="{4F1B8D4D-7654-49D4-9D21-EB280F493950}"/>
    <hyperlink ref="D41" r:id="rId82" xr:uid="{1224B7F0-BDAC-4CD2-B254-E6EA00CD614F}"/>
    <hyperlink ref="D42" r:id="rId83" xr:uid="{24519DCF-DDC9-4E9A-BD99-CB5B935C0430}"/>
    <hyperlink ref="D224" r:id="rId84" xr:uid="{CB12BAC8-5DD8-413F-BB71-F1F9E69B8EA4}"/>
    <hyperlink ref="D47" r:id="rId85" xr:uid="{E35643E8-A0F5-4182-87DF-AA8808AE1C25}"/>
    <hyperlink ref="D411" r:id="rId86" xr:uid="{6CEBF88B-5EF0-4CCE-8E34-6F486F2E49F2}"/>
    <hyperlink ref="D140" r:id="rId87" xr:uid="{5682FBAE-E717-4F1E-AC44-8F0D2D4FF966}"/>
    <hyperlink ref="D139" r:id="rId88" xr:uid="{A189E9C3-AAD7-4CB2-AF64-8B1E1D97A414}"/>
    <hyperlink ref="D54" r:id="rId89" xr:uid="{F910383F-8764-4396-A210-D9EACBBB14B5}"/>
    <hyperlink ref="D651" r:id="rId90" xr:uid="{8D93CC45-2D77-4E26-B766-B5089F2AB55F}"/>
    <hyperlink ref="D652" r:id="rId91" xr:uid="{F8D7EBBB-5CCD-4FC4-A35D-6DC988832C69}"/>
    <hyperlink ref="D650" r:id="rId92" xr:uid="{35F07BB1-D9C2-4F5C-90D6-3CF2E4B39E26}"/>
    <hyperlink ref="D576" r:id="rId93" xr:uid="{41C3527D-8959-484D-A2FB-AEFE84C6F6BC}"/>
    <hyperlink ref="D48" r:id="rId94" xr:uid="{84AA55DA-359C-4DFD-BA41-CB25DB908B96}"/>
    <hyperlink ref="D219" r:id="rId95" xr:uid="{67C90DA0-16E0-4975-A6D7-6E507BDE900B}"/>
    <hyperlink ref="D53" r:id="rId96" xr:uid="{201D5117-27AD-4D54-8ABF-50754BD461A0}"/>
    <hyperlink ref="D733" r:id="rId97" xr:uid="{8B886652-76FD-4FA9-AD72-2DE17744D3EE}"/>
    <hyperlink ref="D730" r:id="rId98" xr:uid="{21AB0416-D72C-4B8C-BBE7-2A487E3CDADC}"/>
    <hyperlink ref="D726" r:id="rId99" xr:uid="{14FB35D7-9C40-4D8F-8579-C4A64A638052}"/>
    <hyperlink ref="D727" r:id="rId100" xr:uid="{377840E2-22E4-466B-9D8B-A12D562403B1}"/>
    <hyperlink ref="D721" r:id="rId101" xr:uid="{EC863D3A-B000-417D-9BC8-8A63F64EF480}"/>
    <hyperlink ref="D719" r:id="rId102" xr:uid="{A1E7EF3C-494A-4555-BE9F-A657B22E264C}"/>
    <hyperlink ref="D676" r:id="rId103" xr:uid="{CA6A3865-57B3-49DF-87D7-74D516429515}"/>
    <hyperlink ref="D471" r:id="rId104" xr:uid="{44FD8A2C-326A-47F0-8260-3B6CD7697BF6}"/>
    <hyperlink ref="D673" r:id="rId105" xr:uid="{EEC77CC9-4F90-46DC-8C0D-18ED8337E0E1}"/>
    <hyperlink ref="D55" r:id="rId106" xr:uid="{77AB168D-34D9-49A9-B8F4-AF793B6CCEF4}"/>
    <hyperlink ref="D64" r:id="rId107" xr:uid="{93D6D9D8-FB97-403B-A153-93EEC3BB9FD7}"/>
    <hyperlink ref="D66" r:id="rId108" xr:uid="{777F5C57-0976-41BB-A224-E311D8E42F40}"/>
    <hyperlink ref="D67" r:id="rId109" xr:uid="{CC35F268-E022-4C06-8386-CBC2CA8E71C1}"/>
    <hyperlink ref="D65" r:id="rId110" xr:uid="{29BF189E-8246-4484-8ACA-DF13C93DA9C2}"/>
    <hyperlink ref="D686" r:id="rId111" xr:uid="{A8E3D556-FFCC-4CEB-98F6-A1AE91ED856F}"/>
    <hyperlink ref="D73" r:id="rId112" xr:uid="{1353B05D-C279-4F55-B82C-5D7FB1A4521F}"/>
    <hyperlink ref="D79" r:id="rId113" xr:uid="{D8944137-D569-4A62-AF98-4E00A57ADAFB}"/>
    <hyperlink ref="D69" r:id="rId114" xr:uid="{AC5F7E14-275C-437F-AB1E-522FC5041CB5}"/>
    <hyperlink ref="D70" r:id="rId115" xr:uid="{784D94F5-F663-4565-B3AF-A7BE578067A6}"/>
    <hyperlink ref="D80" r:id="rId116" xr:uid="{5B4EB25E-3B8B-42C2-88B8-F00075BACC72}"/>
    <hyperlink ref="D440" r:id="rId117" xr:uid="{FD555FDE-DAFE-4AC0-871E-A728DED26BDD}"/>
    <hyperlink ref="D82" r:id="rId118" xr:uid="{F7E7BC1B-F6CD-4E7D-A268-55BD4CC35860}"/>
    <hyperlink ref="D83" r:id="rId119" xr:uid="{36A14544-B91C-4FDE-8A8B-D7ED3C335E93}"/>
    <hyperlink ref="D148" r:id="rId120" xr:uid="{4C0EB010-E173-477E-BCA9-B7C68DECDA34}"/>
    <hyperlink ref="D149" r:id="rId121" xr:uid="{64EA8BA2-B7BB-4E4B-8EE0-63D865A0DFBB}"/>
    <hyperlink ref="D569" r:id="rId122" xr:uid="{161E2676-9CFF-4851-8605-A58B9422C7C8}"/>
    <hyperlink ref="D284" r:id="rId123" xr:uid="{CB1579EC-8779-4AEA-99F2-75EB8CBBDBA3}"/>
    <hyperlink ref="D285" r:id="rId124" xr:uid="{6E6CB244-9E6C-422E-9573-2C8162CF5AE7}"/>
    <hyperlink ref="D134" r:id="rId125" xr:uid="{BA246166-00D8-4062-8A6C-BB3F15859471}"/>
    <hyperlink ref="D715" r:id="rId126" xr:uid="{9BCEDAFB-1899-42B9-947B-E6A6E070AE21}"/>
    <hyperlink ref="D674" r:id="rId127" xr:uid="{A722DB01-AA8A-4C3A-9E46-34C9A7D2DB00}"/>
    <hyperlink ref="D404" r:id="rId128" xr:uid="{F4C0A079-3AD7-43E0-A40B-AB2F2067E0FC}"/>
    <hyperlink ref="D666" r:id="rId129" xr:uid="{E05961E3-EFBD-4AFA-B79E-FF29F375B011}"/>
    <hyperlink ref="D84" r:id="rId130" xr:uid="{EE199BA5-4BCE-490D-BFA8-43C4D60668DC}"/>
    <hyperlink ref="D85" r:id="rId131" xr:uid="{220644A2-A6E3-4130-9010-ED7B2C509B8B}"/>
    <hyperlink ref="D86" r:id="rId132" xr:uid="{5E25D753-ADEE-4560-BAC6-ED169649C09C}"/>
    <hyperlink ref="D87" r:id="rId133" xr:uid="{37F922A4-F63A-4494-9CF1-F36167267E6C}"/>
    <hyperlink ref="D663" r:id="rId134" xr:uid="{BE9BE519-9D4B-45AA-AD53-BE1061E726F3}"/>
    <hyperlink ref="D658" r:id="rId135" xr:uid="{E3ABCBC1-F566-4716-B0ED-8D7E99AEC9EF}"/>
    <hyperlink ref="D648" r:id="rId136" xr:uid="{878B214F-83A8-495F-92E0-F45BE265A0D3}"/>
    <hyperlink ref="D448" r:id="rId137" xr:uid="{F5424259-F335-435D-B269-F0501139C2A7}"/>
    <hyperlink ref="D646" r:id="rId138" xr:uid="{E7547331-7AC4-4E8D-91C1-97E6C9955F3C}"/>
    <hyperlink ref="D647" r:id="rId139" xr:uid="{082091F4-D800-4CBC-8192-73085113282F}"/>
    <hyperlink ref="D645" r:id="rId140" xr:uid="{BF8C0AF2-15E6-4E1F-BC57-7477881C8B5B}"/>
    <hyperlink ref="D643" r:id="rId141" xr:uid="{D239E19B-BAD8-4BFD-AA81-273B045E3638}"/>
    <hyperlink ref="D642" r:id="rId142" xr:uid="{C68BC611-2B03-42B8-BA2C-3C2A16F76DA7}"/>
    <hyperlink ref="D641" r:id="rId143" xr:uid="{7DE3CF77-E7FE-42F1-A5FA-C4E5C235D191}"/>
    <hyperlink ref="D618" r:id="rId144" xr:uid="{099D7F4E-9429-4E14-9FC5-5F03462257EC}"/>
    <hyperlink ref="D619" r:id="rId145" xr:uid="{E1D1E86E-AFB6-4471-B032-F2959567A7F8}"/>
    <hyperlink ref="D614" r:id="rId146" xr:uid="{AF0FD267-413C-46AC-A359-6401A26876E2}"/>
    <hyperlink ref="D611" r:id="rId147" xr:uid="{2FC3DABD-00D1-4F5C-BAC8-1F070E334575}"/>
    <hyperlink ref="D610" r:id="rId148" xr:uid="{FD1EC2D9-B712-4DBA-9CCD-DF73CD57ACA4}"/>
    <hyperlink ref="D606" r:id="rId149" xr:uid="{940E3AF3-E7CD-4E17-8D74-7100A1589021}"/>
    <hyperlink ref="D605" r:id="rId150" xr:uid="{3F2B20C2-1E49-4460-B93B-B509DB0DCEEB}"/>
    <hyperlink ref="D601" r:id="rId151" xr:uid="{83F4C3BD-D677-434B-B5A6-BFE5B2BCC442}"/>
    <hyperlink ref="D575" r:id="rId152" xr:uid="{F1790155-70A2-4E77-80C4-E944B9E5872A}"/>
    <hyperlink ref="D464" r:id="rId153" xr:uid="{2DBB4B0B-9353-4593-B473-3B02E5F987EF}"/>
    <hyperlink ref="D430" r:id="rId154" xr:uid="{D5C0FFED-1F61-462F-B7A1-EBF1FCFACFE3}"/>
    <hyperlink ref="D426" r:id="rId155" xr:uid="{28A1DFDF-1F78-43BF-9814-AB7BA190E7C6}"/>
    <hyperlink ref="D410" r:id="rId156" xr:uid="{4C6E192A-AB06-4FE9-8D71-9E2ECC50D07A}"/>
    <hyperlink ref="D406" r:id="rId157" xr:uid="{0BFF3210-BB49-4606-BE01-4429980630A6}"/>
    <hyperlink ref="D394" r:id="rId158" xr:uid="{692B3C39-9C0E-4193-8485-32F65AC383C3}"/>
    <hyperlink ref="D357" r:id="rId159" xr:uid="{D73C62DC-D72E-44A2-B159-CFAAE4D106D4}"/>
    <hyperlink ref="D358" r:id="rId160" xr:uid="{1765A0E4-DCBF-45F8-A6E8-5C28CB713985}"/>
    <hyperlink ref="D361" r:id="rId161" xr:uid="{2937BC26-AD3F-44A5-99A7-64412557AFC3}"/>
    <hyperlink ref="D362" r:id="rId162" xr:uid="{9F10BCF3-B782-419D-8366-F1A052A7ECE9}"/>
    <hyperlink ref="D363" r:id="rId163" xr:uid="{DD96A79C-BFD4-4B94-AC11-6F68A187EAC8}"/>
    <hyperlink ref="D364" r:id="rId164" xr:uid="{DB245136-C13F-4D2E-9DD8-709E984021FB}"/>
    <hyperlink ref="D369" r:id="rId165" xr:uid="{7488E1C7-7F22-4143-9D2E-A94903AB8E58}"/>
    <hyperlink ref="D370" r:id="rId166" xr:uid="{C3B88C11-7E1E-4F09-9588-72B8E7D4AB2B}"/>
    <hyperlink ref="D371" r:id="rId167" xr:uid="{0DFEFBB1-10A5-4047-84D3-75B641F8DF22}"/>
    <hyperlink ref="D372" r:id="rId168" xr:uid="{B3272919-102D-4997-8BD5-FF3F37679080}"/>
    <hyperlink ref="D373" r:id="rId169" xr:uid="{1BF216FC-4BC7-4FB4-9074-692209F38680}"/>
    <hyperlink ref="D374" r:id="rId170" xr:uid="{ED663265-AE45-48FF-98C7-8AB525116708}"/>
    <hyperlink ref="D375" r:id="rId171" xr:uid="{07675A55-E227-4913-B88C-594009C22096}"/>
    <hyperlink ref="D376" r:id="rId172" xr:uid="{206518A6-486E-4068-9DA8-29D14C70EFD9}"/>
    <hyperlink ref="D377" r:id="rId173" xr:uid="{AC977570-A749-4EF7-A8C9-644FB0E39655}"/>
    <hyperlink ref="D378" r:id="rId174" xr:uid="{A2493273-D71B-49CC-872D-EFD6276A6239}"/>
    <hyperlink ref="D379" r:id="rId175" xr:uid="{557A1886-B0B0-4676-B26E-DDAD7E32FF5C}"/>
    <hyperlink ref="D380" r:id="rId176" xr:uid="{4D6C25E2-C815-44EE-BE47-34080C991348}"/>
    <hyperlink ref="D381" r:id="rId177" xr:uid="{5FFB4571-E0E3-4665-A24F-0139AA6FA168}"/>
    <hyperlink ref="D384" r:id="rId178" xr:uid="{C03DA59D-B40C-42A1-9F16-2383D9F200C8}"/>
    <hyperlink ref="D385" r:id="rId179" xr:uid="{024AD3C4-AD47-4FC2-8AA2-6F28F3FF096F}"/>
    <hyperlink ref="D386" r:id="rId180" xr:uid="{1901F771-6C25-4528-9132-2E18AB4159B5}"/>
    <hyperlink ref="D387" r:id="rId181" xr:uid="{53C68208-35E0-4CC4-9D85-6463E8BF93FC}"/>
    <hyperlink ref="D390" r:id="rId182" xr:uid="{D55844A4-C410-4AD5-8891-6A941AF72172}"/>
    <hyperlink ref="D391" r:id="rId183" xr:uid="{2EA038BA-3963-4DDC-A25E-48138B0FCDD4}"/>
    <hyperlink ref="D392" r:id="rId184" xr:uid="{35342092-66C1-49C1-912A-A5DA60D4881F}"/>
    <hyperlink ref="D393" r:id="rId185" xr:uid="{D32C164C-F682-478E-8A67-66994237BDE6}"/>
    <hyperlink ref="D333" r:id="rId186" xr:uid="{513221D9-357E-400D-A185-FFEC3B90D593}"/>
    <hyperlink ref="D328" r:id="rId187" xr:uid="{F99F2365-0948-4FE9-94A7-40F0CF5FF098}"/>
    <hyperlink ref="D282" r:id="rId188" xr:uid="{88DE123C-5094-43BF-A7E2-09FC17A6C489}"/>
    <hyperlink ref="D281" r:id="rId189" xr:uid="{B20C258A-761A-4949-8B58-5AC406DB2317}"/>
    <hyperlink ref="D280" r:id="rId190" xr:uid="{5C0242A7-E41B-43CE-A13E-A1B0B7876C6E}"/>
    <hyperlink ref="D137" r:id="rId191" xr:uid="{2F929899-0DC2-4F76-99FA-15FA51B5C19A}"/>
    <hyperlink ref="D142" r:id="rId192" xr:uid="{AE0BD3BA-0CF5-499D-8818-366421B0FF7B}"/>
    <hyperlink ref="D143" r:id="rId193" xr:uid="{68978580-95D8-4129-9392-9C917209E2BC}"/>
    <hyperlink ref="D145" r:id="rId194" xr:uid="{DFE73BEE-70FF-4CF6-BECA-B7D3AAF468DD}"/>
    <hyperlink ref="D150" r:id="rId195" xr:uid="{52B9C48D-7DA6-4C22-B43F-784CD4AEA5B0}"/>
    <hyperlink ref="D154" r:id="rId196" xr:uid="{7F301F09-90FC-42F1-855F-6A2591E6D2A0}"/>
    <hyperlink ref="D156" r:id="rId197" xr:uid="{E7968307-E117-4283-9707-26F9BA9E88E9}"/>
    <hyperlink ref="D158" r:id="rId198" xr:uid="{C6584429-BF11-4152-A999-6FABDB6B9F07}"/>
    <hyperlink ref="D168" r:id="rId199" xr:uid="{25BCC06E-CE08-42CB-B656-C9094949D00F}"/>
    <hyperlink ref="D173" r:id="rId200" xr:uid="{A22CAFE4-0BB0-4D3D-AB47-36B60859BFED}"/>
    <hyperlink ref="D175" r:id="rId201" xr:uid="{13BCEBD8-85BE-4436-82DE-A06EBF2611DA}"/>
    <hyperlink ref="D181" r:id="rId202" xr:uid="{163E5C50-887D-4FE8-8AA5-AC4F10606630}"/>
    <hyperlink ref="D218" r:id="rId203" xr:uid="{3C1D46CD-3500-4F6C-9098-BBB1AA47D729}"/>
    <hyperlink ref="D221" r:id="rId204" xr:uid="{FECDE4BE-B1FF-4158-BB73-C1FF532DFEF2}"/>
    <hyperlink ref="D226" r:id="rId205" xr:uid="{DA6EEF63-9AFF-43FA-9AA4-6826AE364CF6}"/>
    <hyperlink ref="D245" r:id="rId206" xr:uid="{EF79027E-B7F9-4242-931E-EDF6D61CA35A}"/>
    <hyperlink ref="D252" r:id="rId207" xr:uid="{CF78585E-0DC5-4B0E-889D-DB018D864E2D}"/>
    <hyperlink ref="D638" r:id="rId208" xr:uid="{306CF7DE-81D1-4CE0-BB4A-67B9F31CFD0C}"/>
    <hyperlink ref="D630" r:id="rId209" xr:uid="{717B0113-8CDA-4198-A78A-958D3A625C7C}"/>
    <hyperlink ref="D352" r:id="rId210" xr:uid="{5DDDA41F-9D0E-4327-A7B5-EACB5B9A13D7}"/>
    <hyperlink ref="D353" r:id="rId211" xr:uid="{11F77388-CD5F-498C-A89B-ABDA0D5228E6}"/>
    <hyperlink ref="D395" r:id="rId212" xr:uid="{E760B35E-C757-445F-8670-EFCE9C11F604}"/>
    <hyperlink ref="D403" r:id="rId213" xr:uid="{84734A12-FC5C-4FCA-9D45-4E4B2781650C}"/>
    <hyperlink ref="D163" r:id="rId214" xr:uid="{8CD6289F-D4E4-47C4-8E6F-6DC97B815B26}"/>
    <hyperlink ref="D225" r:id="rId215" xr:uid="{77F425B9-D2A9-45D4-AE55-E8A79822D9C0}"/>
    <hyperlink ref="D470" r:id="rId216" xr:uid="{1BD23C2F-51C7-4B3F-ABD6-9C9D92E3F37A}"/>
    <hyperlink ref="D28" r:id="rId217" xr:uid="{C7B90C8A-3F94-4705-9B0E-9E8F5ED9FAA6}"/>
    <hyperlink ref="D30" r:id="rId218" xr:uid="{3780C035-3B9C-4811-B464-A750E51625FC}"/>
    <hyperlink ref="D29" r:id="rId219" xr:uid="{2A8500C9-56EE-453B-AF5C-5A6D1AB62E89}"/>
    <hyperlink ref="D220" r:id="rId220" xr:uid="{B4A73FDC-70F7-4287-879F-043E92DD86E7}"/>
    <hyperlink ref="D166" r:id="rId221" xr:uid="{303F1123-4474-4EDA-BED9-6D8694D778F0}"/>
    <hyperlink ref="D167" r:id="rId222" xr:uid="{2CB30439-E2AC-44D9-9747-DE0E90B0BB80}"/>
    <hyperlink ref="D178" r:id="rId223" xr:uid="{480AAA85-F7D0-4531-A6E3-5BBA0647ED2C}"/>
    <hyperlink ref="D337" r:id="rId224" xr:uid="{27C67908-2535-41AD-9D87-219A2C55561B}"/>
    <hyperlink ref="D338" r:id="rId225" xr:uid="{96E3C4E0-5F35-49A2-8496-3BCB2B91AEEF}"/>
    <hyperlink ref="D288" r:id="rId226" xr:uid="{D7F9C42B-AA63-49E4-A90B-474A9BCCC1E3}"/>
    <hyperlink ref="D191" r:id="rId227" xr:uid="{E11DBE13-59EE-437D-BF59-E1C4D0BCAC80}"/>
    <hyperlink ref="D279" r:id="rId228" xr:uid="{86FC491E-63DE-4B79-937C-F1A61241F6C8}"/>
    <hyperlink ref="D159" r:id="rId229" xr:uid="{1E738904-7893-493E-AA3E-167EA2D5AE02}"/>
    <hyperlink ref="D160" r:id="rId230" xr:uid="{45171FB9-8B30-4646-9A59-4DEE1637C26D}"/>
    <hyperlink ref="D617" r:id="rId231" xr:uid="{A692C47A-0A43-4EE4-8A5D-476532235C28}"/>
    <hyperlink ref="D174" r:id="rId232" xr:uid="{FCB5E1E5-57E5-4875-B71D-8BE8E89FD7BF}"/>
    <hyperlink ref="D401" r:id="rId233" xr:uid="{7330E3E9-3D6A-437E-B146-B7B664477FBC}"/>
    <hyperlink ref="D644" r:id="rId234" xr:uid="{087A21AA-D942-4135-8294-09F1E6B3063C}"/>
    <hyperlink ref="D25" r:id="rId235" xr:uid="{638166FC-310E-4D01-AC7E-2EFFF1877B4B}"/>
    <hyperlink ref="D59" r:id="rId236" xr:uid="{6206FEC6-87D9-4C19-A7EF-C7632FAB3F92}"/>
    <hyperlink ref="D60" r:id="rId237" xr:uid="{EF5137EE-61CD-4AAB-BE71-D07EBE4D1AB2}"/>
    <hyperlink ref="D63" r:id="rId238" xr:uid="{BDB73BAC-F948-4057-BE1E-C5A5E266F7EB}"/>
    <hyperlink ref="D61" r:id="rId239" xr:uid="{848974B9-4953-4DFF-AC6D-9A2552F6A8F1}"/>
    <hyperlink ref="D62" r:id="rId240" xr:uid="{F7801790-BF78-4CE5-9E93-39EDB7F19700}"/>
    <hyperlink ref="D56" r:id="rId241" xr:uid="{8ED5D503-EC8D-4136-BA61-57AD920F4FC2}"/>
    <hyperlink ref="D57" r:id="rId242" xr:uid="{FA08382D-1EE0-436A-8AF4-EFDD3DA9F4E9}"/>
    <hyperlink ref="D355" r:id="rId243" xr:uid="{BB5717B5-5A47-4D7F-8593-09F02AA76303}"/>
    <hyperlink ref="D356" r:id="rId244" xr:uid="{845B7BF7-A9D6-46D3-88F8-9F9CC6315CF2}"/>
    <hyperlink ref="D180" r:id="rId245" xr:uid="{A377AF27-0526-4898-AA1C-D14C30203B76}"/>
    <hyperlink ref="D26" r:id="rId246" xr:uid="{002E31E9-3274-4CEE-BDBF-428035A4815B}"/>
    <hyperlink ref="D40" r:id="rId247" xr:uid="{5B4D933E-965A-4C4C-A44C-3D86EC34E961}"/>
    <hyperlink ref="D239" r:id="rId248" xr:uid="{05B9D9B4-815E-4654-A5EC-AF901A1DA894}"/>
    <hyperlink ref="D262" r:id="rId249" xr:uid="{A76CD460-1586-4BF9-809B-8B59B0F758AA}"/>
    <hyperlink ref="D115" r:id="rId250" xr:uid="{B54A917F-E83D-4EE4-B7D9-B22C9887C553}"/>
    <hyperlink ref="D144" r:id="rId251" xr:uid="{04EE60A9-3C75-4658-A0CF-0B89A0B9048E}"/>
    <hyperlink ref="D147" r:id="rId252" xr:uid="{D83FCD67-D666-4F91-B0D9-9213E6A5D9AD}"/>
    <hyperlink ref="D152" r:id="rId253" xr:uid="{C8E126BE-35D7-47E4-A0CB-0D7332E4163C}"/>
    <hyperlink ref="D188" r:id="rId254" xr:uid="{AD766130-3272-489E-9CE9-FC172A1581F5}"/>
    <hyperlink ref="D607" r:id="rId255" xr:uid="{A6AA7321-72BB-42E2-B7D6-C61A3C13F932}"/>
    <hyperlink ref="D212" r:id="rId256" xr:uid="{B761A678-B0B9-4444-92D0-EA661886B54A}"/>
    <hyperlink ref="D238" r:id="rId257" xr:uid="{9CA847AA-44CF-4AE4-9859-498C6290DEE4}"/>
    <hyperlink ref="D216" r:id="rId258" xr:uid="{6F079540-3D4B-4075-BE43-452E07715B62}"/>
    <hyperlink ref="D215" r:id="rId259" xr:uid="{2A2D4F88-0879-4F7C-8B49-B818974A6358}"/>
    <hyperlink ref="D409" r:id="rId260" xr:uid="{1DAF15EC-11A4-45AE-8391-EDBF18505B5A}"/>
    <hyperlink ref="D366" r:id="rId261" xr:uid="{B1129728-DEC5-4A28-9D63-7D0D40F55D31}"/>
    <hyperlink ref="D398" r:id="rId262" xr:uid="{CA4D4BB3-A6A5-486F-AE12-91FBD6C0A71B}"/>
    <hyperlink ref="D397" r:id="rId263" xr:uid="{C9049D88-B4AC-4995-9B63-E42D2D527530}"/>
    <hyperlink ref="D368" r:id="rId264" xr:uid="{50C39F0D-9D72-4054-9007-EDC82549A791}"/>
    <hyperlink ref="D724" r:id="rId265" xr:uid="{1A208367-AA53-4D0E-8EED-FBDD927C9C2B}"/>
    <hyperlink ref="D360" r:id="rId266" xr:uid="{F357EA8D-2D3B-48EB-B343-8D68BE5DC9A8}"/>
    <hyperlink ref="D657" r:id="rId267" xr:uid="{22DEEEFE-4807-4080-BC20-D0A5E8FA730A}"/>
    <hyperlink ref="D731" r:id="rId268" xr:uid="{B4D55A9E-EAA1-475A-BBD3-D4962028FCDD}"/>
    <hyperlink ref="D81" r:id="rId269" xr:uid="{04D86DD6-50A8-491E-BD30-D61FD3BD185C}"/>
    <hyperlink ref="D151" r:id="rId270" xr:uid="{73625725-F844-4650-AAB5-32A19B30312F}"/>
    <hyperlink ref="D399" r:id="rId271" xr:uid="{CC359017-0A84-4536-94CD-B3E88A51355D}"/>
    <hyperlink ref="D396" r:id="rId272" xr:uid="{3795B47B-C452-478E-9DA3-730C17C03201}"/>
    <hyperlink ref="D367" r:id="rId273" xr:uid="{CB59BC02-E00E-4F5E-A69D-030025E11735}"/>
    <hyperlink ref="D365" r:id="rId274" xr:uid="{CB782469-6E8D-47E5-B379-22BB5A7E3E7C}"/>
    <hyperlink ref="D359" r:id="rId275" xr:uid="{38D91B80-A53B-42C2-8BE9-42896375BB93}"/>
    <hyperlink ref="D655" r:id="rId276" xr:uid="{991CB984-9935-4521-A8DB-D447CFAB8782}"/>
    <hyperlink ref="D656" r:id="rId277" xr:uid="{85A55CA2-D3B0-45A0-B652-3331E653323D}"/>
    <hyperlink ref="D725" r:id="rId278" xr:uid="{E53501E8-228C-4DA5-9FD7-41D2D6C9C5EA}"/>
    <hyperlink ref="D424" r:id="rId279" xr:uid="{4622E1AA-2C54-4636-A63D-3BB6AE01CB60}"/>
    <hyperlink ref="D182" r:id="rId280" xr:uid="{6E3B4153-5A68-4E2C-9A88-C5E1DFAE923E}"/>
    <hyperlink ref="D620" r:id="rId281" xr:uid="{1BBCEF82-6564-4093-9699-25A674D762A6}"/>
    <hyperlink ref="D621" r:id="rId282" xr:uid="{77885453-4A09-4F00-AEE8-4ECE048BAF86}"/>
    <hyperlink ref="D622" r:id="rId283" xr:uid="{88682081-BBFE-4284-8CED-CA3A65821FD4}"/>
    <hyperlink ref="D623" r:id="rId284" xr:uid="{25DD8E03-5B93-4606-B03C-DEF4A26269D2}"/>
    <hyperlink ref="D217" r:id="rId285" xr:uid="{2C6495B6-ED81-409D-AE80-9C4343F8C325}"/>
    <hyperlink ref="D283" r:id="rId286" xr:uid="{47FCD48A-B4E8-4D32-AF9D-33390DB9760E}"/>
    <hyperlink ref="D184" r:id="rId287" xr:uid="{52DC1726-3B6C-4E79-93BA-18094F9515C5}"/>
    <hyperlink ref="D402" r:id="rId288" xr:uid="{2FADCA3F-A350-48EB-B1A1-5B151777C917}"/>
    <hyperlink ref="D49" r:id="rId289" xr:uid="{DC7880CE-97E4-4684-99AE-4F5B5372302E}"/>
    <hyperlink ref="D50" r:id="rId290" xr:uid="{8CC7B0CA-69B5-40E5-85FB-63940D5749A2}"/>
    <hyperlink ref="D58" r:id="rId291" xr:uid="{5F70E675-C012-45F0-9F1E-36DDDB00CF22}"/>
    <hyperlink ref="D68" r:id="rId292" xr:uid="{7D5B9643-CB5B-4FB3-BCC3-487F51A475EC}"/>
    <hyperlink ref="D608" r:id="rId293" xr:uid="{32A7BED5-036A-4946-B2F5-3069CE23B0B8}"/>
    <hyperlink ref="D570" r:id="rId294" xr:uid="{19BCC95F-F9A5-4E86-B02F-957AE70012A4}"/>
    <hyperlink ref="D88" r:id="rId295" xr:uid="{44690184-F2D3-4AF5-BEF1-7806D4EAB9ED}"/>
    <hyperlink ref="D197" r:id="rId296" xr:uid="{AAE75C11-0E86-4C49-B9D3-EFBCEA0721B9}"/>
    <hyperlink ref="D91" r:id="rId297" location="AutoCAD" xr:uid="{F5B3F284-C72B-4DED-A14D-CFDD36A03750}"/>
    <hyperlink ref="D133" r:id="rId298" xr:uid="{B98732C0-7A6E-4BA8-9590-95D4727ECA82}"/>
    <hyperlink ref="D728" r:id="rId299" xr:uid="{62F0CFFD-23CD-4AA3-820F-11C9A0FC8A11}"/>
    <hyperlink ref="D729" r:id="rId300" xr:uid="{FCD65680-865B-4C45-9A3D-A1B7F8FBABE6}"/>
    <hyperlink ref="D668" r:id="rId301" xr:uid="{E5BE3DEF-8E36-430C-A003-B2AC86DBC80F}"/>
    <hyperlink ref="D669" r:id="rId302" xr:uid="{81C79504-EB00-4E64-A489-F869082A5326}"/>
    <hyperlink ref="D670" r:id="rId303" xr:uid="{80288197-9EE7-41C6-9328-9EA780BC8EB5}"/>
    <hyperlink ref="D671" r:id="rId304" xr:uid="{9FE7EAAA-908D-48CD-ACD6-D22493DFE303}"/>
    <hyperlink ref="D672" r:id="rId305" xr:uid="{6F98B19B-E1AA-4C8E-BA97-4AB3F4F4C9F3}"/>
    <hyperlink ref="D665" r:id="rId306" xr:uid="{1B45C1D6-D835-40C0-B4CC-D779CDB0DBC9}"/>
    <hyperlink ref="D574" r:id="rId307" xr:uid="{251590AA-289F-4B2D-98C5-66FD52CFFA85}"/>
    <hyperlink ref="D122" r:id="rId308" xr:uid="{35056CD5-5AC6-4BE1-984F-F674924EA1D8}"/>
    <hyperlink ref="D2" r:id="rId309" xr:uid="{42EF53D2-9193-452B-A3D7-1E0135047B7D}"/>
    <hyperlink ref="D9" r:id="rId310" xr:uid="{CB0B8199-29F2-4FFF-B61A-320E0011D870}"/>
    <hyperlink ref="D16" r:id="rId311" xr:uid="{AC52D116-020A-450E-8A03-8A582C96A219}"/>
    <hyperlink ref="D3" r:id="rId312" xr:uid="{FF4BAA44-8213-44D5-A853-2AAD7283A2A1}"/>
    <hyperlink ref="D10" r:id="rId313" xr:uid="{2A9E74DB-8697-4FA3-9D74-6785A9734081}"/>
    <hyperlink ref="D17" r:id="rId314" xr:uid="{013517D9-EDB4-4D04-8294-B1DD8877E2C9}"/>
    <hyperlink ref="D4" r:id="rId315" xr:uid="{32490B44-F109-468C-BDBD-F9FAB000B914}"/>
    <hyperlink ref="D11" r:id="rId316" xr:uid="{C266781C-20F4-4579-A528-443C7E8DA2E3}"/>
    <hyperlink ref="D18" r:id="rId317" xr:uid="{D36FB3C0-D397-42E2-A279-2521652EBDF8}"/>
    <hyperlink ref="D5" r:id="rId318" xr:uid="{B1C60B53-95DF-4A12-93BA-364767B49D23}"/>
    <hyperlink ref="D12" r:id="rId319" xr:uid="{6CB7E151-06D3-4DD6-9ED5-C730278AC58D}"/>
    <hyperlink ref="D19" r:id="rId320" xr:uid="{4B91F963-25BD-4DD9-A7EC-766C64EE915F}"/>
    <hyperlink ref="D6" r:id="rId321" xr:uid="{5E7799E7-E00B-4754-AEEF-F291CB9BF314}"/>
    <hyperlink ref="D13" r:id="rId322" xr:uid="{61F1D835-2361-4F50-8624-3FBBC3E1F2CF}"/>
    <hyperlink ref="D20" r:id="rId323" xr:uid="{6320C889-F6C5-4687-8D82-803B6AC4DA40}"/>
    <hyperlink ref="D7" r:id="rId324" xr:uid="{2769BD89-2C8B-44BD-896B-9B9538933857}"/>
    <hyperlink ref="D14" r:id="rId325" xr:uid="{DFA6C3A7-C829-4361-9FBB-E156AA913F94}"/>
    <hyperlink ref="D21" r:id="rId326" xr:uid="{70490F64-194C-4819-A97F-AD3550CD9397}"/>
    <hyperlink ref="D8" r:id="rId327" xr:uid="{03955916-D421-41D7-8E3E-55EF676050B1}"/>
    <hyperlink ref="D15" r:id="rId328" xr:uid="{0A6B0DA7-127D-4C20-9A0D-07CD5F471DDC}"/>
    <hyperlink ref="D22" r:id="rId329" xr:uid="{E4C8D0FA-A9A7-4AF6-907A-1542367BED96}"/>
    <hyperlink ref="D44" r:id="rId330" xr:uid="{A753C3A0-7251-40C9-A49B-0E26B932DE65}"/>
    <hyperlink ref="D43" r:id="rId331" xr:uid="{9805FA6A-B20B-4641-A17B-E3ECAD16717D}"/>
    <hyperlink ref="D97" r:id="rId332" xr:uid="{4B2589E4-0CB5-43B5-A8A3-A2DA7094E579}"/>
    <hyperlink ref="D99" r:id="rId333" xr:uid="{9F4D113C-6036-4928-B1AD-216BAFB95066}"/>
    <hyperlink ref="D101" r:id="rId334" xr:uid="{45E88417-2EF2-4A23-88EE-9BBC5025A493}"/>
    <hyperlink ref="D103" r:id="rId335" xr:uid="{6039A071-9954-40DC-8777-406357B5DCD5}"/>
    <hyperlink ref="D45" r:id="rId336" xr:uid="{CAB7E1DE-5980-44E0-8D55-9E981A8FE46F}"/>
    <hyperlink ref="D98" r:id="rId337" xr:uid="{CA927D16-9483-4CAA-A041-DE906EAA6573}"/>
    <hyperlink ref="D100" r:id="rId338" xr:uid="{986E720F-8CCF-4E25-8C56-955FBE3A7DD1}"/>
    <hyperlink ref="D102" r:id="rId339" xr:uid="{79AAEAB8-B5FD-46B5-AA9B-229A6A8CB395}"/>
    <hyperlink ref="D104" r:id="rId340" xr:uid="{88C62D0A-B345-424B-A242-887FF7106485}"/>
    <hyperlink ref="D105" r:id="rId341" xr:uid="{DB3DC6DF-0A4F-4BAF-B9E1-E92C31EB5C0F}"/>
    <hyperlink ref="D106" r:id="rId342" xr:uid="{97A5BEBB-16CF-47EF-87DD-05B63E9E2587}"/>
    <hyperlink ref="D107" r:id="rId343" xr:uid="{22F8D346-4FD2-40A1-A1F0-32069164D6B6}"/>
    <hyperlink ref="D110" r:id="rId344" xr:uid="{EB19E9DD-11BC-4BCB-B914-D9357127DC19}"/>
    <hyperlink ref="D111" r:id="rId345" xr:uid="{0D288272-ED04-4C4A-9560-E12AF2834B94}"/>
    <hyperlink ref="D95" r:id="rId346" xr:uid="{6A0AB6E6-E91D-42A5-85B8-4AA9533FA727}"/>
    <hyperlink ref="D96" r:id="rId347" xr:uid="{CB338024-C872-448B-BAFE-737B8731F8B0}"/>
    <hyperlink ref="D146" r:id="rId348" xr:uid="{FF1DCDBA-460E-46F8-8DC7-9DF39AAEA17B}"/>
    <hyperlink ref="D240" r:id="rId349" xr:uid="{59F8F8E2-AA3D-4878-A45B-FB2269779813}"/>
    <hyperlink ref="D241" r:id="rId350" xr:uid="{96E0038F-7909-4458-A646-775C74FC4D7F}"/>
    <hyperlink ref="D242" r:id="rId351" xr:uid="{CED7B9C2-A551-4C48-881B-2BD41930E105}"/>
    <hyperlink ref="D243" r:id="rId352" xr:uid="{ADE5DDFD-282C-42E6-B34D-43C2BDBB605E}"/>
    <hyperlink ref="D408" r:id="rId353" xr:uid="{D3B0BF96-8788-45EB-AA03-FFA5D18EEF8F}"/>
    <hyperlink ref="D653" r:id="rId354" xr:uid="{D88E24AF-CC23-4B6F-AF1C-A4B024D4D5C5}"/>
    <hyperlink ref="D654" r:id="rId355" xr:uid="{3ADD4D86-F41D-4AB3-B62F-213536F6116A}"/>
    <hyperlink ref="D71" r:id="rId356" xr:uid="{35DFCE2E-9E92-47A2-8250-78E46E734885}"/>
    <hyperlink ref="D72" r:id="rId357" xr:uid="{2B7C36F4-E094-4E80-88B6-1F17370EEE79}"/>
    <hyperlink ref="D74" r:id="rId358" xr:uid="{39FEC1C6-BA49-4018-99F9-535B2ED706F4}"/>
    <hyperlink ref="D334" r:id="rId359" xr:uid="{CDEE1622-3D3E-434E-96FD-FB4E81433410}"/>
    <hyperlink ref="D335" r:id="rId360" xr:uid="{32090A53-5ECA-404C-BE4A-AE4A876672CE}"/>
    <hyperlink ref="D336" r:id="rId361" xr:uid="{16F86610-25D5-46EA-B1B3-300680BA24F4}"/>
    <hyperlink ref="D469" r:id="rId362" xr:uid="{10FE90BB-9B8E-4058-8E52-3E055DB0F3A2}"/>
    <hyperlink ref="D287" r:id="rId363" xr:uid="{3342AA71-A3C8-4131-970F-F4842B0AF58A}"/>
    <hyperlink ref="D667" r:id="rId364" xr:uid="{3A431988-8023-4AE3-86B7-5D474E226C47}"/>
    <hyperlink ref="D78" r:id="rId365" xr:uid="{F2A4BA7C-C461-4615-8363-E76ACF66D0CD}"/>
    <hyperlink ref="D732" r:id="rId366" xr:uid="{2F34BB51-986C-4681-9029-9948CF9ACA6E}"/>
    <hyperlink ref="D723" r:id="rId367" xr:uid="{0BF51322-EACD-449F-99DB-E8778C41D8D6}"/>
    <hyperlink ref="D722" r:id="rId368" xr:uid="{703E9894-35F2-424F-AFE2-3026E22D9AB8}"/>
    <hyperlink ref="D716" r:id="rId369" xr:uid="{8FC6B3B2-9232-4C07-9D43-5FB5B0C4622F}"/>
    <hyperlink ref="D714" r:id="rId370" xr:uid="{0859C78E-1018-4C74-8EEE-85B7F5ABF91E}"/>
    <hyperlink ref="D713" r:id="rId371" xr:uid="{5CFA1EA5-9954-42F1-BC07-A4748DE28D65}"/>
    <hyperlink ref="D711" r:id="rId372" xr:uid="{9FCC7B72-307F-4296-A655-1265F11D1347}"/>
    <hyperlink ref="D710" r:id="rId373" xr:uid="{285BD87D-846B-41A9-8A39-01D69F1096A9}"/>
    <hyperlink ref="D706" r:id="rId374" xr:uid="{BD188B0E-C70D-419B-8CD5-D63476B41751}"/>
    <hyperlink ref="D712" r:id="rId375" xr:uid="{6EEEAE61-15DE-4A28-9D25-6EF447B90A56}"/>
    <hyperlink ref="D705" r:id="rId376" xr:uid="{6B6F2F67-622D-4E2B-84E7-167317441BC8}"/>
    <hyperlink ref="D708" r:id="rId377" xr:uid="{7CF3474B-E32A-4D42-99D4-7B6A87075844}"/>
    <hyperlink ref="D709" r:id="rId378" xr:uid="{0A71B734-5413-4803-B295-C2F44293489B}"/>
    <hyperlink ref="D698" r:id="rId379" xr:uid="{43466D68-6D30-4E6D-AE98-AE96B58C3A9A}"/>
    <hyperlink ref="D699" r:id="rId380" xr:uid="{4703C59C-FE5E-4150-8D1C-EAEC109951A9}"/>
    <hyperlink ref="D700" r:id="rId381" xr:uid="{470312DD-A54D-40AB-A009-0051C49B6674}"/>
    <hyperlink ref="D702" r:id="rId382" xr:uid="{C867DD28-9C29-4F3D-B913-D70212463EEC}"/>
    <hyperlink ref="D704" r:id="rId383" xr:uid="{7E532CF1-09C2-4815-8374-017AD430B72C}"/>
    <hyperlink ref="D703" r:id="rId384" xr:uid="{995AEBFA-7074-4946-A574-543F33C14469}"/>
    <hyperlink ref="D707" r:id="rId385" xr:uid="{CF355E32-D3BC-4D6A-B579-C52EE01B0019}"/>
    <hyperlink ref="D701" r:id="rId386" xr:uid="{1B83E053-7D5A-4FD8-9016-5E0777C22307}"/>
    <hyperlink ref="D696" r:id="rId387" xr:uid="{A061D0FA-DEB3-4734-9CCC-1A4061848725}"/>
    <hyperlink ref="D697" r:id="rId388" xr:uid="{EBC0F59C-7623-4B41-8A8A-9264F4F13CAC}"/>
    <hyperlink ref="D690" r:id="rId389" xr:uid="{D3CAAC90-0553-4126-A517-6E1BC9551096}"/>
    <hyperlink ref="D694" r:id="rId390" xr:uid="{4837C4B9-1E6A-4AAD-B5F3-E949835B4C40}"/>
    <hyperlink ref="D695" r:id="rId391" xr:uid="{9519C5D3-60FE-43FB-BF04-2DA6D0898C4B}"/>
    <hyperlink ref="D692" r:id="rId392" xr:uid="{5E5DD083-E2C0-43A0-99A8-7FBF3B2DA9A6}"/>
    <hyperlink ref="D659" r:id="rId393" xr:uid="{819C2FD1-7279-4054-B31D-52CDDEC2B883}"/>
    <hyperlink ref="D693" r:id="rId394" xr:uid="{10EE6C78-F31D-4E7B-900A-5FB0F7E36051}"/>
    <hyperlink ref="D691" r:id="rId395" xr:uid="{9E8597AF-B8E8-49C0-9DF8-431E7F8B3890}"/>
    <hyperlink ref="D662" r:id="rId396" xr:uid="{E6DFDBE2-3D23-4A39-9D28-4330D084EE47}"/>
    <hyperlink ref="D664" r:id="rId397" xr:uid="{D699E49B-D686-41D2-8A62-C3170DC7AFB5}"/>
    <hyperlink ref="D660" r:id="rId398" xr:uid="{13D0ADD7-D8E6-44D0-806D-4D5A7C6B759E}"/>
    <hyperlink ref="D661" r:id="rId399" xr:uid="{7E53EADB-9CC1-42A1-9202-2D376959AD45}"/>
    <hyperlink ref="D649" r:id="rId400" xr:uid="{924EBEF2-22AA-4F58-B4C3-0DBEC2EC0F23}"/>
    <hyperlink ref="D503" r:id="rId401" xr:uid="{ACAB0048-F3F7-449B-AD89-3AB5103003DD}"/>
    <hyperlink ref="D502" r:id="rId402" xr:uid="{60603CE8-C4DD-4C1D-99B4-D7EDDECCFC31}"/>
    <hyperlink ref="D501" r:id="rId403" xr:uid="{6FAECEB7-FA68-4D7D-BC08-5165D8225EE7}"/>
    <hyperlink ref="D500" r:id="rId404" xr:uid="{A469C6ED-6093-433C-983E-B15606EC7C37}"/>
    <hyperlink ref="D499" r:id="rId405" xr:uid="{BDD69441-FBEA-4928-A3DA-F00C9C9B7986}"/>
    <hyperlink ref="D504" r:id="rId406" xr:uid="{F9480C30-6A07-4EFA-B049-048F32FE7B1D}"/>
    <hyperlink ref="D488" r:id="rId407" xr:uid="{F83F7246-F216-44DC-869D-8669303976F8}"/>
    <hyperlink ref="D498" r:id="rId408" xr:uid="{80677D9E-B5F7-4459-A8C8-909B8F59534C}"/>
    <hyperlink ref="D497" r:id="rId409" xr:uid="{633FEB3C-CED2-47D1-90BE-DC8D1D1A99CC}"/>
    <hyperlink ref="D496" r:id="rId410" xr:uid="{9B1AC1A3-6824-4532-B6FF-4BB618064EE2}"/>
    <hyperlink ref="D495" r:id="rId411" xr:uid="{7E8A9E69-E13A-4E91-BBB1-D84B7E6DC0BE}"/>
    <hyperlink ref="D494" r:id="rId412" xr:uid="{4CA36251-937D-40C2-94F3-5F0314F53795}"/>
    <hyperlink ref="D493" r:id="rId413" xr:uid="{EBE1A559-D216-4B2B-ABFC-8E9957083B64}"/>
    <hyperlink ref="D492" r:id="rId414" xr:uid="{A3AD6664-E37D-464D-BE6F-6B89E701A4B3}"/>
    <hyperlink ref="D491" r:id="rId415" xr:uid="{58A49344-A416-48B8-B520-33C4706E21C4}"/>
    <hyperlink ref="D490" r:id="rId416" xr:uid="{AA784638-50E2-49A2-B9EC-ED70809870ED}"/>
    <hyperlink ref="D489" r:id="rId417" xr:uid="{0F27E1A4-58A2-46B2-ACE0-28EF69985A49}"/>
    <hyperlink ref="D487" r:id="rId418" xr:uid="{E4B5EE1C-5BBC-4C2D-8B0D-0E8717D463F0}"/>
    <hyperlink ref="D486" r:id="rId419" xr:uid="{ACA5DCC4-3F54-49C1-BDA9-B5836AC7F470}"/>
    <hyperlink ref="D484" r:id="rId420" xr:uid="{3D2BB320-9231-489C-9118-190DC7CD1D12}"/>
    <hyperlink ref="D485" r:id="rId421" xr:uid="{1E949BF3-A427-4A7B-A914-F15DDA403F07}"/>
    <hyperlink ref="D483" r:id="rId422" xr:uid="{2B74B2EC-04D2-4495-8708-9071026817D5}"/>
    <hyperlink ref="D482" r:id="rId423" xr:uid="{27631FB7-5535-41B4-833C-380E53383E5F}"/>
    <hyperlink ref="D481" r:id="rId424" xr:uid="{5847FE25-B0B4-4413-8B71-0FD012879AC1}"/>
    <hyperlink ref="D480" r:id="rId425" xr:uid="{B7FB19E4-D39C-4327-BECD-5B6CCFCD1DB4}"/>
    <hyperlink ref="D479" r:id="rId426" xr:uid="{FC2D9D8C-2FA8-4075-9C2F-D517745B210C}"/>
    <hyperlink ref="D478" r:id="rId427" xr:uid="{BFE42FB2-DD6F-4D0A-AA20-DDA14E618C87}"/>
    <hyperlink ref="D477" r:id="rId428" xr:uid="{F9AA17B1-B2F4-461F-A1F0-127AFD4C155C}"/>
    <hyperlink ref="D476" r:id="rId429" xr:uid="{8DDECE27-CBA2-4331-908D-BFA115F8B609}"/>
    <hyperlink ref="D475" r:id="rId430" xr:uid="{E94B10E4-EEE3-47DC-83F4-D2B35EF21A9B}"/>
    <hyperlink ref="D474" r:id="rId431" xr:uid="{0BD21282-A536-4015-BD73-A48ED6421BC0}"/>
    <hyperlink ref="D473" r:id="rId432" xr:uid="{A24DFB7F-C463-4C53-B4E3-5ED63C8A182A}"/>
    <hyperlink ref="D472" r:id="rId433" xr:uid="{91C6832E-9369-4108-BF29-F59837A25326}"/>
    <hyperlink ref="D421" r:id="rId434" xr:uid="{8D34140D-9CBC-4EEF-88CF-C7775BA11EC1}"/>
    <hyperlink ref="D420" r:id="rId435" xr:uid="{B49B8708-76A6-44CA-AE3A-307853DD77F7}"/>
    <hyperlink ref="D419" r:id="rId436" xr:uid="{077ECE31-9AE8-4DCC-934F-E331E1A66D4C}"/>
    <hyperlink ref="D418" r:id="rId437" xr:uid="{6ED25521-8507-4EDF-AE3E-D067E8722A26}"/>
    <hyperlink ref="D417" r:id="rId438" xr:uid="{DDEF48E5-78F4-4AD3-ADED-2C7EB43586C3}"/>
    <hyperlink ref="D407" r:id="rId439" xr:uid="{55D0C4E1-216D-4790-A508-0B31AE838243}"/>
    <hyperlink ref="D339" r:id="rId440" xr:uid="{6F958958-4526-4B41-8F88-E23BAB03E430}"/>
    <hyperlink ref="D400" r:id="rId441" xr:uid="{E90FEC03-C2FA-47B5-9DBC-DCD8E6785842}"/>
    <hyperlink ref="D354" r:id="rId442" xr:uid="{936BD99A-B778-47F4-8064-14031442B6CB}"/>
    <hyperlink ref="D348" r:id="rId443" xr:uid="{B32DC745-41BB-4125-ABF2-3C9B41F8BA53}"/>
    <hyperlink ref="D347" r:id="rId444" xr:uid="{9C94FDC2-CCD3-4D14-9488-2CBFA79143EF}"/>
    <hyperlink ref="D346" r:id="rId445" xr:uid="{22F13B3F-D1BA-404A-B1FB-D675B64255E4}"/>
    <hyperlink ref="D345" r:id="rId446" xr:uid="{F68E5F45-4039-47CD-A346-39C0DBFF5B81}"/>
    <hyperlink ref="D344" r:id="rId447" xr:uid="{713381B7-A926-401E-9FDC-10566D98178E}"/>
    <hyperlink ref="D343" r:id="rId448" xr:uid="{DE40DE2D-0657-4F4F-A58D-D1E910541FC7}"/>
    <hyperlink ref="D342" r:id="rId449" xr:uid="{A8846E91-228A-4746-A648-8863F4D762DF}"/>
    <hyperlink ref="D341" r:id="rId450" xr:uid="{E3831035-3234-4AE1-9F24-7A4413AA2D0C}"/>
    <hyperlink ref="D340" r:id="rId451" xr:uid="{FD3B1C81-1D05-4252-B660-764C488451B4}"/>
    <hyperlink ref="D278" r:id="rId452" xr:uid="{4BA73A0A-EE2B-447D-B705-860C7BF85764}"/>
    <hyperlink ref="D247" r:id="rId453" xr:uid="{C7373A83-717F-4C10-8DBF-C9298EB76B61}"/>
    <hyperlink ref="D246" r:id="rId454" xr:uid="{9DAD4D00-A2A2-4505-956B-9DB51F1D09A2}"/>
    <hyperlink ref="D214" r:id="rId455" xr:uid="{A9E7CD6A-C722-4A35-88BA-64237BD03E7A}"/>
    <hyperlink ref="D213" r:id="rId456" xr:uid="{6D84FCE9-BC3B-4DFD-A328-5AA8788CFEC9}"/>
    <hyperlink ref="D195" r:id="rId457" xr:uid="{3FE3F05D-6525-43E6-89EF-B78AA496D044}"/>
    <hyperlink ref="D194" r:id="rId458" xr:uid="{53AFB88D-A1D2-4130-82C7-16E7CD4BD2FB}"/>
    <hyperlink ref="D183" r:id="rId459" xr:uid="{216F01DE-91DA-419C-BB73-140DF24F4510}"/>
    <hyperlink ref="D172" r:id="rId460" xr:uid="{9628AE72-0D39-432B-A039-F8996A2F935A}"/>
    <hyperlink ref="D171" r:id="rId461" xr:uid="{FDF86EF1-B722-47AC-9192-E5A1ECC2AA04}"/>
    <hyperlink ref="D132" r:id="rId462" xr:uid="{D4CD5636-8798-4B46-8EAB-B1BE12DFAD32}"/>
    <hyperlink ref="D46" r:id="rId463" xr:uid="{AEE12EFE-A2D0-490E-9967-9226E5DDE6FB}"/>
    <hyperlink ref="D24" r:id="rId464" xr:uid="{B25C431E-694F-4A41-9BEE-2BE10406DB9B}"/>
    <hyperlink ref="D23" r:id="rId465" xr:uid="{65C553AB-4864-47C8-9903-0A7CD77A520A}"/>
    <hyperlink ref="D565" r:id="rId466" xr:uid="{82C409BE-C567-4FEB-A64E-CFA8B7676AB4}"/>
    <hyperlink ref="D564" r:id="rId467" xr:uid="{2546E25E-D0B6-4217-BF5E-0BAEDA53EF36}"/>
    <hyperlink ref="D563" r:id="rId468" xr:uid="{7AD3E043-CC42-41FB-BBC3-A211E423DB46}"/>
    <hyperlink ref="D562" r:id="rId469" xr:uid="{DCADDBD4-2BF8-47FF-9208-72243ED87BCB}"/>
    <hyperlink ref="D561" r:id="rId470" xr:uid="{B4BA1F1B-080C-4A6F-A05D-D63F3CB96171}"/>
    <hyperlink ref="D573" r:id="rId471" xr:uid="{FB465910-1541-450A-8AED-F561043948CB}"/>
    <hyperlink ref="D572" r:id="rId472" xr:uid="{2B68F114-2086-4C96-B355-53F04414AA92}"/>
    <hyperlink ref="D571" r:id="rId473" xr:uid="{6D5448B3-4DB6-44A1-AED2-9D386AE0C78E}"/>
    <hyperlink ref="D567" r:id="rId474" xr:uid="{E663262B-A7C7-449F-8DD2-511DB5987C7C}"/>
    <hyperlink ref="D566" r:id="rId475" xr:uid="{BECCE918-DCFC-4B79-A9C7-64B52130F055}"/>
    <hyperlink ref="D251" r:id="rId476" xr:uid="{07093CF1-8FA8-4E87-B48C-CF89AB9E0D74}"/>
    <hyperlink ref="D250" r:id="rId477" xr:uid="{4A6BEA37-28B7-47CA-A7FF-445E39831DE1}"/>
    <hyperlink ref="D249" r:id="rId478" xr:uid="{F9E54C7B-410A-4819-A4DA-61BCD808B468}"/>
    <hyperlink ref="D248" r:id="rId479" xr:uid="{B7230D1E-2A72-4D0A-86CB-8EB4E27C4143}"/>
    <hyperlink ref="D196" r:id="rId480" xr:uid="{8F61C9CF-F93C-48C6-B56D-E2AC81017AF8}"/>
    <hyperlink ref="D157" r:id="rId481" xr:uid="{DC511DE9-F421-4BAC-8405-A1745AC9503E}"/>
    <hyperlink ref="D141" r:id="rId482" xr:uid="{1B99456E-0E42-471A-9596-F5C11AB48492}"/>
    <hyperlink ref="D77" r:id="rId483" xr:uid="{8E001329-0E99-4A88-8DF6-081CE475B649}"/>
    <hyperlink ref="D75" r:id="rId484" xr:uid="{83FA7D45-7C42-4A9A-8E2D-141B55AA99EB}"/>
    <hyperlink ref="D76" r:id="rId485" xr:uid="{723F3369-5AD0-4651-BC07-5C6C45BC446C}"/>
    <hyperlink ref="D244" r:id="rId486" xr:uid="{C82C7245-2DD9-42DF-B5D2-A3FF8B37A6B2}"/>
    <hyperlink ref="D129" r:id="rId487" xr:uid="{0434E877-5630-409D-B826-E7D612D17D8A}"/>
    <hyperlink ref="D128" r:id="rId488" xr:uid="{FB678952-DF55-4D3E-8711-EACCF4FAEFF8}"/>
    <hyperlink ref="D123" r:id="rId489" xr:uid="{E978BE40-FCED-4A2B-8E42-085FF532C6A7}"/>
    <hyperlink ref="D131" r:id="rId490" xr:uid="{ED5A8ED1-4D91-430E-B728-D3C8D0F1A276}"/>
    <hyperlink ref="D130" r:id="rId491" xr:uid="{28EBA91B-24A8-46BC-AE44-2C4512817383}"/>
    <hyperlink ref="D127" r:id="rId492" xr:uid="{1DCF3EFD-2972-46F1-A168-20C44C4BE701}"/>
    <hyperlink ref="D126" r:id="rId493" xr:uid="{BF01B7CB-FEE4-44B2-89E6-BC8483BCD359}"/>
    <hyperlink ref="D125" r:id="rId494" xr:uid="{AAD1E3A1-279D-48E8-9D08-242CE1864CD3}"/>
    <hyperlink ref="D124" r:id="rId495" xr:uid="{E00BCADF-7B88-4B63-ABA7-997282D56247}"/>
    <hyperlink ref="D121" r:id="rId496" xr:uid="{F413BB93-B7E2-4823-A2A7-EC895FE07ECB}"/>
    <hyperlink ref="D120" r:id="rId497" xr:uid="{18F21925-D228-4911-90A3-4E7C33AA9903}"/>
    <hyperlink ref="D119" r:id="rId498" xr:uid="{6C609657-2BAF-49A2-BF97-87431B44AE4B}"/>
    <hyperlink ref="D118" r:id="rId499" xr:uid="{868B34C4-753D-481D-9D0A-C73688744AF4}"/>
    <hyperlink ref="D117" r:id="rId500" xr:uid="{87C0AECC-FF07-4177-A562-F9040EE6880A}"/>
    <hyperlink ref="D116" r:id="rId501" xr:uid="{5E99A244-DDA2-4960-B6D9-3B4A638D061B}"/>
    <hyperlink ref="D234" r:id="rId502" xr:uid="{31311802-0944-4058-8982-2D98FC14D0E7}"/>
    <hyperlink ref="D233" r:id="rId503" xr:uid="{2757EA62-7F26-4BC4-8AF2-FBA231CFB570}"/>
    <hyperlink ref="D236" r:id="rId504" xr:uid="{9BF0EFD9-3F8C-42FA-AB5A-5C1437AC76F9}"/>
    <hyperlink ref="D235" r:id="rId505" xr:uid="{1B9978EE-629E-43E4-B23A-EF7BDBE893A3}"/>
    <hyperlink ref="D350" r:id="rId506" xr:uid="{B0D19D35-3156-48D0-8E3F-5EB16B257260}"/>
    <hyperlink ref="D349" r:id="rId507" xr:uid="{E6DB2EC4-88CD-48F0-829A-755D6FB830E1}"/>
    <hyperlink ref="D720" r:id="rId508" xr:uid="{76397891-D616-439C-8882-1500EA9F1788}"/>
    <hyperlink ref="D675" r:id="rId509" xr:uid="{966B17AE-42FD-442F-8E28-D8AEBE673569}"/>
    <hyperlink ref="D155" r:id="rId510" xr:uid="{48C213A1-7520-4BF3-91E5-FB6EC23E05EB}"/>
    <hyperlink ref="D718" r:id="rId511" xr:uid="{C2FD04A1-F18B-4511-9360-80AA30D59B9C}"/>
    <hyperlink ref="D717" r:id="rId512" xr:uid="{21FCDF6C-D277-4ECB-80BE-3E0F0150EA36}"/>
    <hyperlink ref="D153" r:id="rId513" xr:uid="{47047BD1-0180-4254-94DA-F9FDD5A43EB1}"/>
    <hyperlink ref="D637" r:id="rId514" xr:uid="{C8E28C51-49A3-4522-9574-EAA56D10A916}"/>
    <hyperlink ref="D636" r:id="rId515" xr:uid="{5D2A7358-6C8B-4A22-83AE-D95AA9631D61}"/>
    <hyperlink ref="D635" r:id="rId516" xr:uid="{03318F8A-D257-4E13-AC5D-40E473024B64}"/>
    <hyperlink ref="D634" r:id="rId517" xr:uid="{712324FE-ADB0-495E-B635-9C7359226F7B}"/>
    <hyperlink ref="D633" r:id="rId518" xr:uid="{D3078849-F2B2-4DF6-B606-CB4EA0A8D332}"/>
    <hyperlink ref="D632" r:id="rId519" xr:uid="{7AB81FFF-2A87-4102-AE7E-34E1752813BD}"/>
    <hyperlink ref="D631" r:id="rId520" xr:uid="{6DEEA62D-2828-4CED-9EA1-35A88492973E}"/>
    <hyperlink ref="D629" r:id="rId521" xr:uid="{DA933EDD-795B-4E51-9B48-9FA231635B6D}"/>
    <hyperlink ref="D628" r:id="rId522" xr:uid="{CB4C6F0D-110E-469F-BD47-C4CF91DD8C92}"/>
    <hyperlink ref="D627" r:id="rId523" xr:uid="{83871CBF-845E-4A63-B46C-2C17E862C1E3}"/>
    <hyperlink ref="D626" r:id="rId524" xr:uid="{DA7C7463-AC9B-4EA3-9B75-0B246DDB2943}"/>
    <hyperlink ref="D625" r:id="rId525" xr:uid="{1EACF0ED-F04A-4DBC-9E6A-A2ED7C0AE69E}"/>
    <hyperlink ref="D258" r:id="rId526" xr:uid="{361E299A-8836-48E7-8ABC-F9053A73B43A}"/>
    <hyperlink ref="D232" r:id="rId527" xr:uid="{86CB815D-241E-4973-A705-33EDFD7D25CE}"/>
    <hyperlink ref="D261" r:id="rId528" xr:uid="{0B89FB91-5F4B-48A9-A8C4-95D481937319}"/>
    <hyperlink ref="D260" r:id="rId529" xr:uid="{D4262E7D-1A21-49E2-8465-8D99254DE798}"/>
    <hyperlink ref="D259" r:id="rId530" xr:uid="{DF320527-C94F-4E06-BB1E-DCF0D53CAFD6}"/>
    <hyperlink ref="D231" r:id="rId531" xr:uid="{AF5E4340-1633-4A36-BB5B-C80E8A43F28D}"/>
    <hyperlink ref="D230" r:id="rId532" xr:uid="{163CE28C-CDA5-4D74-8EB1-86CF65E24D30}"/>
    <hyperlink ref="D229" r:id="rId533" xr:uid="{9A70030F-79EC-46F0-AE9F-B25DA18D3059}"/>
    <hyperlink ref="D228" r:id="rId534" xr:uid="{8AFF2575-384A-42DE-B5E8-A93276CE9484}"/>
    <hyperlink ref="D237" r:id="rId535" xr:uid="{003C1BA1-6823-4A55-9D81-96C2F6FAFBF6}"/>
    <hyperlink ref="D170" r:id="rId536" xr:uid="{04C8DF18-CFE1-4454-AAD8-5E5AE71C7C8D}"/>
    <hyperlink ref="D169" r:id="rId537" xr:uid="{E266F202-924F-477B-AB8D-2FD920B9BFD7}"/>
    <hyperlink ref="D136" r:id="rId538" xr:uid="{0390E191-E273-4364-BD73-D1042919ECA7}"/>
    <hyperlink ref="D624" r:id="rId539" xr:uid="{EFF9C755-FC43-41A4-8892-2978924E739F}"/>
    <hyperlink ref="D604" r:id="rId540" xr:uid="{6A4D38E8-61E1-46B3-A97B-7FF9F116D53D}"/>
    <hyperlink ref="D603" r:id="rId541" xr:uid="{461AC2E1-BECC-4708-A0BE-C7EBBAA0ECF2}"/>
    <hyperlink ref="D602" r:id="rId542" xr:uid="{3DC66ADB-6DE8-4EC2-8113-18647A61A6C1}"/>
    <hyperlink ref="D640" r:id="rId543" xr:uid="{0844A60C-38FE-4AF5-BA1E-FF9AC1656E02}"/>
    <hyperlink ref="D639" r:id="rId544" xr:uid="{5E3E5775-7D28-430C-A09B-F331DA41CAFA}"/>
    <hyperlink ref="D615" r:id="rId545" xr:uid="{9E0CB79C-CE4E-4B4E-BF05-DABFDC0B16CD}"/>
    <hyperlink ref="D612" r:id="rId546" xr:uid="{7A4A651E-86C1-4EE8-A6D2-3AD651CBC0A9}"/>
    <hyperlink ref="D616" r:id="rId547" xr:uid="{2AD466CE-F12A-4309-8DFF-2B3D7864A784}"/>
    <hyperlink ref="D613" r:id="rId548" xr:uid="{84FBECDC-8DEE-4386-8075-F2F660918B34}"/>
    <hyperlink ref="D90" r:id="rId549" location="AutoCAD" xr:uid="{44B34A4C-F4EF-4C85-AFFF-B069F1E8FCE3}"/>
    <hyperlink ref="D89" r:id="rId550" location="AutoCAD" xr:uid="{DC73A75C-B98C-4603-8279-FA5DC52F011F}"/>
    <hyperlink ref="D94" r:id="rId551" location="AutoCAD" xr:uid="{2AF7A319-F00F-4B8E-856B-FB9578DB025D}"/>
    <hyperlink ref="D93" r:id="rId552" location="AutoCAD" xr:uid="{5B226F33-0BB1-453F-A78C-CA2A919BD1D0}"/>
    <hyperlink ref="D92" r:id="rId553" location="AutoCAD" xr:uid="{53820056-BC91-4FE0-992A-780F1E6EA2B1}"/>
    <hyperlink ref="D112" r:id="rId554" xr:uid="{1B641EE5-9EDA-42CF-A328-383E7DC49DAD}"/>
    <hyperlink ref="D113" r:id="rId555" xr:uid="{FA9F6E3B-1553-4F14-AAC1-14E2BA3CC223}"/>
    <hyperlink ref="D428" r:id="rId556" xr:uid="{C803CD0A-6B35-432C-8E74-38CCE4ABD81A}"/>
    <hyperlink ref="D548" r:id="rId557" xr:uid="{7E9F1A07-8AB5-4676-B248-D3FC1BEFD3A4}"/>
    <hyperlink ref="D512" r:id="rId558" xr:uid="{9DD8AC7B-3281-4A79-8EAF-D238267B012B}"/>
    <hyperlink ref="D560" r:id="rId559" xr:uid="{E638AD44-B190-4AE8-84CF-2FD0C81E649C}"/>
    <hyperlink ref="D532" r:id="rId560" xr:uid="{5A3BCEA8-91C5-452D-9263-75E03E67FE23}"/>
    <hyperlink ref="D524" r:id="rId561" xr:uid="{C0E652AD-C382-4EE2-8AE2-CFAC328A36A2}"/>
    <hyperlink ref="D556" r:id="rId562" xr:uid="{4C4F7677-A2A7-4978-A070-A9F36864B0DB}"/>
    <hyperlink ref="D552" r:id="rId563" xr:uid="{8B0FC491-E011-4545-850D-A34D496ACD22}"/>
    <hyperlink ref="D544" r:id="rId564" xr:uid="{A33368D2-4C8B-4BE6-A34C-F6ED8B51DC1A}"/>
    <hyperlink ref="D540" r:id="rId565" xr:uid="{4802D3B6-A812-4C59-AD33-720EEF6E88E8}"/>
    <hyperlink ref="D536" r:id="rId566" xr:uid="{C85E72B5-1161-4C50-902D-2045DFA2A6CE}"/>
    <hyperlink ref="D528" r:id="rId567" xr:uid="{17030A60-501D-4438-A552-7AEEBC2DB3C1}"/>
    <hyperlink ref="D520" r:id="rId568" xr:uid="{940379C4-74B1-43B1-A3EC-32D55001C824}"/>
    <hyperlink ref="D516" r:id="rId569" xr:uid="{44AA7463-AB61-4978-83FD-8C41DD92D99E}"/>
    <hyperlink ref="D508" r:id="rId570" xr:uid="{8F9E2781-8D7E-4F49-B04F-A3C0AD1636EE}"/>
    <hyperlink ref="D547" r:id="rId571" xr:uid="{331A6592-3FF1-45E8-AF49-01B8EA7FBE24}"/>
    <hyperlink ref="D511" r:id="rId572" xr:uid="{5DCA4C85-70CD-47A6-B06D-32983AC9CC28}"/>
    <hyperlink ref="D559" r:id="rId573" xr:uid="{791AABBE-92F8-49E0-A6EA-7DF10897BCB6}"/>
    <hyperlink ref="D531" r:id="rId574" xr:uid="{B253209C-6E0B-44FE-9261-B396845F30DA}"/>
    <hyperlink ref="D523" r:id="rId575" xr:uid="{5ECCAF09-EF32-4C7B-A6F2-F9495E6CE48D}"/>
    <hyperlink ref="D555" r:id="rId576" xr:uid="{C5D08D81-57B3-4700-9CE7-7555169300AD}"/>
    <hyperlink ref="D551" r:id="rId577" xr:uid="{16FA537B-05DA-43DB-8B63-6A5677380850}"/>
    <hyperlink ref="D543" r:id="rId578" xr:uid="{43E38DD9-7920-4CD0-8F10-0F28035A7115}"/>
    <hyperlink ref="D539" r:id="rId579" xr:uid="{5CA1A5B7-41F9-42A1-A971-FDEEC5EE82B8}"/>
    <hyperlink ref="D535" r:id="rId580" xr:uid="{06C3655B-982C-4736-9F10-61E20D693716}"/>
    <hyperlink ref="D527" r:id="rId581" xr:uid="{2A4ADD2F-B834-4E1B-8951-3D7DAEA503BF}"/>
    <hyperlink ref="D519" r:id="rId582" xr:uid="{DE9CCF9E-D877-433B-AC58-00EA71142896}"/>
    <hyperlink ref="D515" r:id="rId583" xr:uid="{D92D0E2D-267C-4A11-9996-73EA0711660C}"/>
    <hyperlink ref="D507" r:id="rId584" xr:uid="{813B7CCF-34A2-4616-B201-FC9340FE9B90}"/>
    <hyperlink ref="D546" r:id="rId585" xr:uid="{ADB93B9C-CA7E-4829-A2EB-D7C1A7F0A2AD}"/>
    <hyperlink ref="D510" r:id="rId586" xr:uid="{F70B8A12-FCC4-428C-AAA0-69E7FEE60E2C}"/>
    <hyperlink ref="D558" r:id="rId587" xr:uid="{F1FBD37D-63CD-47CE-BE9A-44659C1B84A5}"/>
    <hyperlink ref="D530" r:id="rId588" xr:uid="{283D0C8B-E048-4F9A-952C-7B6A922F18EE}"/>
    <hyperlink ref="D522" r:id="rId589" xr:uid="{70B7EE04-C87D-41D5-87A8-F280AB52F576}"/>
    <hyperlink ref="D550" r:id="rId590" xr:uid="{3FA416DC-ED6D-4CB9-A491-A7C41C245AD9}"/>
    <hyperlink ref="D542" r:id="rId591" xr:uid="{7C7AE75B-CCAE-4E4B-B39D-15C7F6B09B2C}"/>
    <hyperlink ref="D538" r:id="rId592" xr:uid="{7B04CADA-2503-4E5D-B0BB-7AD3D77AAF56}"/>
    <hyperlink ref="D534" r:id="rId593" xr:uid="{B63D8429-C97F-48BB-AC5B-1F66E8C44F44}"/>
    <hyperlink ref="D526" r:id="rId594" xr:uid="{F7BC5BC2-0619-4F53-BB2F-835B489C2240}"/>
    <hyperlink ref="D518" r:id="rId595" xr:uid="{7F90477C-CB76-4E11-B2D2-75E8B9E14DBD}"/>
    <hyperlink ref="D514" r:id="rId596" xr:uid="{5B924B87-8C39-4BAF-B40F-426B75C8399A}"/>
    <hyperlink ref="D506" r:id="rId597" xr:uid="{4D16681E-F18F-40EB-803F-330B535B39F5}"/>
    <hyperlink ref="D545" r:id="rId598" xr:uid="{1583B470-1B17-4D03-A537-5C44510E91D8}"/>
    <hyperlink ref="D509" r:id="rId599" xr:uid="{3A78C0A5-7B42-47E1-8198-C4EDF4A92D23}"/>
    <hyperlink ref="D557" r:id="rId600" xr:uid="{97C3BBAA-5003-403D-AA11-64C0AE37752B}"/>
    <hyperlink ref="D529" r:id="rId601" xr:uid="{7B8AA7A3-829B-44D1-876E-0674D10FC188}"/>
    <hyperlink ref="D521" r:id="rId602" xr:uid="{E98B338F-85DC-4EA3-BF1D-29CA24EF1513}"/>
    <hyperlink ref="D541" r:id="rId603" xr:uid="{60389773-2FC3-400C-A403-5046B50AFB38}"/>
    <hyperlink ref="D537" r:id="rId604" xr:uid="{6BB1025B-3E3F-4B85-BC72-ECBD4F6933AC}"/>
    <hyperlink ref="D533" r:id="rId605" xr:uid="{EF9D583B-A305-4BC8-98FB-0EBA3788F8C0}"/>
    <hyperlink ref="D525" r:id="rId606" xr:uid="{93B64B8F-8E3B-4876-8AA8-9051B7548638}"/>
    <hyperlink ref="D517" r:id="rId607" xr:uid="{E94D4177-1EDB-4734-989E-107818B48D8B}"/>
    <hyperlink ref="D513" r:id="rId608" xr:uid="{BB02A2A9-AEF2-4F32-B108-532A056511E9}"/>
    <hyperlink ref="D505" r:id="rId609" xr:uid="{6CE5129C-E3FE-4D1A-9D15-1153DD4A66CC}"/>
    <hyperlink ref="D416" r:id="rId610" xr:uid="{5B415EEE-7FD2-44C8-9188-BA542720199C}"/>
    <hyperlink ref="D415" r:id="rId611" xr:uid="{8E8E3C2A-397F-41F8-8518-BEE30840CCF0}"/>
    <hyperlink ref="D414" r:id="rId612" xr:uid="{4C72371C-7187-42CC-BF1E-3CE853329040}"/>
    <hyperlink ref="D413" r:id="rId613" xr:uid="{88564F3A-8EA5-4340-98F2-B9C032141AAF}"/>
    <hyperlink ref="D444" r:id="rId614" xr:uid="{C6AD1F84-088E-4D82-8828-3B1756635101}"/>
    <hyperlink ref="D429" r:id="rId615" xr:uid="{FE3CBCC2-71B6-47D1-9A69-50115326C4A1}"/>
    <hyperlink ref="D445" r:id="rId616" xr:uid="{7827ECD7-F31A-4E49-A7F9-06B499AEE115}"/>
    <hyperlink ref="D427" r:id="rId617" xr:uid="{69B5C072-50E7-4988-A2F7-83C7572C9DD5}"/>
    <hyperlink ref="D568" r:id="rId618" xr:uid="{23934DD1-9199-4249-9FA5-0AFF886E7DC3}"/>
    <hyperlink ref="D468" r:id="rId619" xr:uid="{9FF961BB-377A-4C4F-9A96-0901F06C5DA4}"/>
    <hyperlink ref="D467" r:id="rId620" xr:uid="{9A7B72A9-9E9E-4C34-ADD5-D732095C2E67}"/>
    <hyperlink ref="D465" r:id="rId621" xr:uid="{00A21E61-F4D6-4460-8CD4-822923158704}"/>
    <hyperlink ref="D463" r:id="rId622" xr:uid="{B770B05B-9695-49A9-B52F-B3BC68B32081}"/>
    <hyperlink ref="D462" r:id="rId623" xr:uid="{D13E799E-24C7-42E7-A5FF-468DF67DF485}"/>
    <hyperlink ref="D461" r:id="rId624" xr:uid="{999BF48C-6C1C-49A0-A1EF-710BC4572751}"/>
    <hyperlink ref="D466" r:id="rId625" xr:uid="{7FEB1040-E7F3-4085-BF6E-F3A81A5F702F}"/>
    <hyperlink ref="D460" r:id="rId626" xr:uid="{007F290B-2EAD-4793-A392-F7CEDDFB1F4E}"/>
    <hyperlink ref="D459" r:id="rId627" xr:uid="{7E2773DA-812F-409B-BA32-6811A42A49F1}"/>
    <hyperlink ref="D114" r:id="rId628" xr:uid="{32833593-4436-4BC9-9766-98219AE5C841}"/>
    <hyperlink ref="D447" r:id="rId629" xr:uid="{E41D9541-40E8-476E-88A5-22A191FFE8F7}"/>
    <hyperlink ref="D458" r:id="rId630" xr:uid="{A34D7B52-0D41-4422-A0D7-59BB51D48C73}"/>
    <hyperlink ref="D457" r:id="rId631" xr:uid="{A85AE72F-9A45-4A6D-8F26-9A5038FC8624}"/>
    <hyperlink ref="D456" r:id="rId632" xr:uid="{D949A83D-8934-48EB-8394-0034ABF5A5E2}"/>
    <hyperlink ref="D455" r:id="rId633" xr:uid="{36401917-5D4E-4FE7-94BD-3DB912483215}"/>
    <hyperlink ref="D454" r:id="rId634" xr:uid="{769EE0B0-8A76-40D3-A7BC-EAC907F39166}"/>
    <hyperlink ref="D453" r:id="rId635" xr:uid="{B2E42CEC-173F-4099-A81D-EF9F468DD0DE}"/>
    <hyperlink ref="D452" r:id="rId636" xr:uid="{67ADF79A-5B24-4931-B5EA-3100A8BBD3A7}"/>
    <hyperlink ref="D451" r:id="rId637" xr:uid="{9004A3AC-A7EC-4866-A4B1-FA6A7031BB32}"/>
    <hyperlink ref="D450" r:id="rId638" xr:uid="{B168D290-44BC-4E53-A3E4-9CCD38136F05}"/>
    <hyperlink ref="D449" r:id="rId639" xr:uid="{5460A9A1-850B-4473-A008-5A06EF95FACA}"/>
    <hyperlink ref="D446" r:id="rId640" xr:uid="{97B5ABFD-17BF-4708-9E66-D9601FDCD3F5}"/>
    <hyperlink ref="D443" r:id="rId641" xr:uid="{FB7BA780-35BC-4ECB-9554-7345F05FBC67}"/>
    <hyperlink ref="D442" r:id="rId642" xr:uid="{34CBF851-6B30-40D5-975B-6026EB2316DB}"/>
    <hyperlink ref="D441" r:id="rId643" xr:uid="{953AF24E-90F1-4FBD-841F-E456DA17E10A}"/>
    <hyperlink ref="D439" r:id="rId644" xr:uid="{1F6E677B-4094-4C9C-B2E2-D2BAE7184681}"/>
    <hyperlink ref="D438" r:id="rId645" xr:uid="{1FD7B6DE-69B3-4285-97EA-9EB545AB5A62}"/>
    <hyperlink ref="D437" r:id="rId646" xr:uid="{77D85321-8590-4BD8-9A83-6903845D8851}"/>
    <hyperlink ref="D436" r:id="rId647" xr:uid="{A923164F-8C24-4457-9281-B45E5D85A1DE}"/>
    <hyperlink ref="D435" r:id="rId648" xr:uid="{0EC66DBB-4EDC-44A3-ACCD-48A75134F98A}"/>
    <hyperlink ref="D434" r:id="rId649" xr:uid="{A67E80BC-F55D-4557-81A6-0FCF03A25696}"/>
    <hyperlink ref="D431" r:id="rId650" xr:uid="{1C6B4564-078C-4249-96BB-1A1F8AA4609A}"/>
    <hyperlink ref="D425" r:id="rId651" xr:uid="{E6FB438D-24B6-463E-85DE-23FEE5683E65}"/>
    <hyperlink ref="D433" r:id="rId652" xr:uid="{E7FFFE40-5CDF-4361-A3FE-1BAE58054CD1}"/>
    <hyperlink ref="D432" r:id="rId653" xr:uid="{6E6D291C-F720-4846-8A33-478768308EF9}"/>
    <hyperlink ref="D423" r:id="rId654" xr:uid="{2F8546EF-5221-4B0E-95D2-DC0731675F24}"/>
    <hyperlink ref="D422" r:id="rId655" xr:uid="{0625E165-7BEC-4830-B052-B3FB35E6CD36}"/>
    <hyperlink ref="D405" r:id="rId656" xr:uid="{B8FBE88F-2C81-40A9-B477-16696E3D3018}"/>
    <hyperlink ref="D351" r:id="rId657" xr:uid="{A2FAABF7-A3FB-42A0-A687-717491AED4E2}"/>
    <hyperlink ref="D253" r:id="rId658" xr:uid="{C4489643-EEC6-4014-8644-404DC0F06BC1}"/>
    <hyperlink ref="D223" r:id="rId659" xr:uid="{E7C0F74F-BF4C-4E72-B65B-042A01136DD0}"/>
    <hyperlink ref="D222" r:id="rId660" xr:uid="{667A44A4-3FBB-4040-BF84-9C8541389D16}"/>
    <hyperlink ref="D161" r:id="rId661" xr:uid="{94CEEE19-B6C8-4195-A13A-2DEA63F9958F}"/>
    <hyperlink ref="D162" r:id="rId662" xr:uid="{8C0A40D1-7C72-426B-9DD5-DEC4E0B73944}"/>
    <hyperlink ref="D164" r:id="rId663" xr:uid="{E20CE461-7883-445C-9183-16D636DD9E64}"/>
    <hyperlink ref="D165" r:id="rId664" xr:uid="{5291F5FF-5BA8-4F62-AA74-D0D888141107}"/>
    <hyperlink ref="D177" r:id="rId665" xr:uid="{7439ECE6-4BE5-4EE9-ADA1-905A11866B9C}"/>
    <hyperlink ref="D179" r:id="rId666" xr:uid="{9BFA8A29-9D81-41D8-82FE-236EFF584B53}"/>
    <hyperlink ref="D176" r:id="rId667" xr:uid="{78A771BA-A1AD-498F-B405-36EC26BD41E5}"/>
  </hyperlinks>
  <pageMargins left="0.7" right="0.7" top="0.75" bottom="0.75" header="0.3" footer="0.3"/>
  <pageSetup orientation="portrait" r:id="rId66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f139343-0308-4228-91b0-b729914d92b9">
      <UserInfo>
        <DisplayName>Amstutz, Leah</DisplayName>
        <AccountId>16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38B202DF9D7408EE4E989603ED3F1" ma:contentTypeVersion="8" ma:contentTypeDescription="Create a new document." ma:contentTypeScope="" ma:versionID="457ab296d6c821cd63f11eaceb3246fa">
  <xsd:schema xmlns:xsd="http://www.w3.org/2001/XMLSchema" xmlns:xs="http://www.w3.org/2001/XMLSchema" xmlns:p="http://schemas.microsoft.com/office/2006/metadata/properties" xmlns:ns2="e862e6cc-25a7-48db-9a41-d7bf78120c8c" xmlns:ns3="3f139343-0308-4228-91b0-b729914d92b9" targetNamespace="http://schemas.microsoft.com/office/2006/metadata/properties" ma:root="true" ma:fieldsID="cff29bda0b3e83c806864de0f9453d93" ns2:_="" ns3:_="">
    <xsd:import namespace="e862e6cc-25a7-48db-9a41-d7bf78120c8c"/>
    <xsd:import namespace="3f139343-0308-4228-91b0-b729914d9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2e6cc-25a7-48db-9a41-d7bf78120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39343-0308-4228-91b0-b729914d9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2634FC-1E77-429C-8D30-6AA185846B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05C35D-EA36-49BF-8134-EEF6B01BCFA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3f139343-0308-4228-91b0-b729914d92b9"/>
    <ds:schemaRef ds:uri="e862e6cc-25a7-48db-9a41-d7bf78120c8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D53D4D-32C6-4A69-BBCB-C0947214C9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62e6cc-25a7-48db-9a41-d7bf78120c8c"/>
    <ds:schemaRef ds:uri="3f139343-0308-4228-91b0-b729914d9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Wu, Shirley</dc:creator>
  <cp:keywords/>
  <dc:description/>
  <cp:lastModifiedBy>Nicholson, Emma</cp:lastModifiedBy>
  <cp:revision/>
  <dcterms:created xsi:type="dcterms:W3CDTF">2019-10-29T18:29:26Z</dcterms:created>
  <dcterms:modified xsi:type="dcterms:W3CDTF">2021-02-17T21:46:56Z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0x01010096338B202DF9D7408EE4E989603ED3F1</vt:lpwstr>
  </property>
</Properties>
</file>